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olpi\Desktop\"/>
    </mc:Choice>
  </mc:AlternateContent>
  <xr:revisionPtr revIDLastSave="0" documentId="13_ncr:1_{479B52E8-44F2-4C14-8240-53D0DA1AF0D4}" xr6:coauthVersionLast="47" xr6:coauthVersionMax="47" xr10:uidLastSave="{00000000-0000-0000-0000-000000000000}"/>
  <bookViews>
    <workbookView xWindow="-110" yWindow="-110" windowWidth="19420" windowHeight="10300" xr2:uid="{894334A5-D6DE-4CE3-B84C-B5F657675E56}"/>
  </bookViews>
  <sheets>
    <sheet name="Sheet1" sheetId="1" r:id="rId1"/>
    <sheet name="Immagini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" l="1"/>
  <c r="B1003" i="1"/>
  <c r="C1003" i="1" s="1"/>
  <c r="B1001" i="1"/>
  <c r="C1001" i="1" s="1"/>
  <c r="B1002" i="1"/>
  <c r="C1002" i="1" s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2" i="1"/>
  <c r="C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237" i="1"/>
  <c r="B238" i="1"/>
  <c r="B239" i="1"/>
  <c r="B240" i="1"/>
  <c r="B241" i="1"/>
  <c r="B242" i="1"/>
  <c r="B243" i="1"/>
  <c r="B244" i="1"/>
  <c r="B245" i="1"/>
  <c r="B246" i="1"/>
  <c r="B247" i="1"/>
  <c r="B248" i="1"/>
  <c r="B249" i="1"/>
  <c r="B250" i="1"/>
  <c r="B251" i="1"/>
  <c r="B252" i="1"/>
  <c r="B253" i="1"/>
  <c r="B254" i="1"/>
  <c r="B255" i="1"/>
  <c r="B256" i="1"/>
  <c r="B257" i="1"/>
  <c r="B258" i="1"/>
  <c r="B259" i="1"/>
  <c r="B260" i="1"/>
  <c r="B261" i="1"/>
  <c r="B262" i="1"/>
  <c r="B263" i="1"/>
  <c r="B264" i="1"/>
  <c r="B265" i="1"/>
  <c r="B266" i="1"/>
  <c r="B267" i="1"/>
  <c r="B268" i="1"/>
  <c r="B269" i="1"/>
  <c r="B270" i="1"/>
  <c r="B271" i="1"/>
  <c r="B272" i="1"/>
  <c r="B273" i="1"/>
  <c r="B274" i="1"/>
  <c r="B275" i="1"/>
  <c r="B276" i="1"/>
  <c r="B277" i="1"/>
  <c r="B278" i="1"/>
  <c r="B279" i="1"/>
  <c r="B280" i="1"/>
  <c r="B281" i="1"/>
  <c r="B282" i="1"/>
  <c r="B283" i="1"/>
  <c r="B284" i="1"/>
  <c r="B285" i="1"/>
  <c r="B286" i="1"/>
  <c r="B287" i="1"/>
  <c r="B288" i="1"/>
  <c r="B289" i="1"/>
  <c r="B290" i="1"/>
  <c r="B291" i="1"/>
  <c r="B292" i="1"/>
  <c r="B293" i="1"/>
  <c r="B294" i="1"/>
  <c r="B295" i="1"/>
  <c r="B296" i="1"/>
  <c r="B297" i="1"/>
  <c r="B298" i="1"/>
  <c r="B299" i="1"/>
  <c r="B300" i="1"/>
  <c r="B301" i="1"/>
  <c r="B302" i="1"/>
  <c r="B303" i="1"/>
  <c r="B304" i="1"/>
  <c r="B305" i="1"/>
  <c r="B306" i="1"/>
  <c r="B307" i="1"/>
  <c r="B308" i="1"/>
  <c r="B309" i="1"/>
  <c r="B310" i="1"/>
  <c r="B311" i="1"/>
  <c r="B312" i="1"/>
  <c r="B313" i="1"/>
  <c r="B314" i="1"/>
  <c r="B315" i="1"/>
  <c r="B316" i="1"/>
  <c r="B317" i="1"/>
  <c r="B318" i="1"/>
  <c r="B319" i="1"/>
  <c r="B320" i="1"/>
  <c r="B321" i="1"/>
  <c r="B322" i="1"/>
  <c r="B323" i="1"/>
  <c r="B324" i="1"/>
  <c r="B325" i="1"/>
  <c r="B326" i="1"/>
  <c r="B327" i="1"/>
  <c r="B328" i="1"/>
  <c r="B329" i="1"/>
  <c r="B330" i="1"/>
  <c r="B331" i="1"/>
  <c r="B332" i="1"/>
  <c r="B333" i="1"/>
  <c r="B334" i="1"/>
  <c r="B335" i="1"/>
  <c r="B336" i="1"/>
  <c r="B337" i="1"/>
  <c r="B338" i="1"/>
  <c r="B339" i="1"/>
  <c r="B340" i="1"/>
  <c r="B341" i="1"/>
  <c r="B342" i="1"/>
  <c r="B343" i="1"/>
  <c r="B344" i="1"/>
  <c r="B345" i="1"/>
  <c r="B346" i="1"/>
  <c r="B347" i="1"/>
  <c r="B348" i="1"/>
  <c r="B349" i="1"/>
  <c r="B350" i="1"/>
  <c r="B351" i="1"/>
  <c r="B352" i="1"/>
  <c r="B353" i="1"/>
  <c r="B354" i="1"/>
  <c r="B355" i="1"/>
  <c r="B356" i="1"/>
  <c r="B357" i="1"/>
  <c r="B358" i="1"/>
  <c r="B359" i="1"/>
  <c r="B360" i="1"/>
  <c r="B361" i="1"/>
  <c r="B362" i="1"/>
  <c r="B363" i="1"/>
  <c r="B364" i="1"/>
  <c r="B365" i="1"/>
  <c r="B366" i="1"/>
  <c r="B367" i="1"/>
  <c r="B368" i="1"/>
  <c r="B369" i="1"/>
  <c r="B370" i="1"/>
  <c r="B371" i="1"/>
  <c r="B372" i="1"/>
  <c r="B373" i="1"/>
  <c r="B374" i="1"/>
  <c r="B375" i="1"/>
  <c r="B376" i="1"/>
  <c r="B377" i="1"/>
  <c r="B378" i="1"/>
  <c r="B379" i="1"/>
  <c r="B380" i="1"/>
  <c r="B381" i="1"/>
  <c r="B382" i="1"/>
  <c r="B383" i="1"/>
  <c r="B384" i="1"/>
  <c r="B385" i="1"/>
  <c r="B386" i="1"/>
  <c r="B387" i="1"/>
  <c r="B388" i="1"/>
  <c r="B389" i="1"/>
  <c r="B390" i="1"/>
  <c r="B391" i="1"/>
  <c r="B392" i="1"/>
  <c r="B393" i="1"/>
  <c r="B394" i="1"/>
  <c r="B395" i="1"/>
  <c r="B396" i="1"/>
  <c r="B397" i="1"/>
  <c r="B398" i="1"/>
  <c r="B399" i="1"/>
  <c r="B400" i="1"/>
  <c r="B401" i="1"/>
  <c r="B402" i="1"/>
  <c r="B403" i="1"/>
  <c r="B404" i="1"/>
  <c r="B405" i="1"/>
  <c r="B406" i="1"/>
  <c r="B407" i="1"/>
  <c r="B408" i="1"/>
  <c r="B409" i="1"/>
  <c r="B410" i="1"/>
  <c r="B411" i="1"/>
  <c r="B412" i="1"/>
  <c r="B413" i="1"/>
  <c r="B414" i="1"/>
  <c r="B415" i="1"/>
  <c r="B416" i="1"/>
  <c r="B417" i="1"/>
  <c r="B418" i="1"/>
  <c r="B419" i="1"/>
  <c r="B420" i="1"/>
  <c r="B421" i="1"/>
  <c r="B422" i="1"/>
  <c r="B423" i="1"/>
  <c r="B424" i="1"/>
  <c r="B425" i="1"/>
  <c r="B426" i="1"/>
  <c r="B427" i="1"/>
  <c r="B428" i="1"/>
  <c r="B429" i="1"/>
  <c r="B430" i="1"/>
  <c r="B431" i="1"/>
  <c r="B432" i="1"/>
  <c r="B433" i="1"/>
  <c r="B434" i="1"/>
  <c r="B435" i="1"/>
  <c r="B436" i="1"/>
  <c r="B437" i="1"/>
  <c r="B438" i="1"/>
  <c r="B439" i="1"/>
  <c r="B440" i="1"/>
  <c r="B441" i="1"/>
  <c r="B442" i="1"/>
  <c r="B443" i="1"/>
  <c r="B444" i="1"/>
  <c r="B445" i="1"/>
  <c r="B446" i="1"/>
  <c r="B447" i="1"/>
  <c r="B448" i="1"/>
  <c r="B449" i="1"/>
  <c r="B450" i="1"/>
  <c r="B451" i="1"/>
  <c r="B452" i="1"/>
  <c r="B453" i="1"/>
  <c r="B454" i="1"/>
  <c r="B455" i="1"/>
  <c r="B456" i="1"/>
  <c r="B457" i="1"/>
  <c r="B458" i="1"/>
  <c r="B459" i="1"/>
  <c r="B460" i="1"/>
  <c r="B461" i="1"/>
  <c r="B462" i="1"/>
  <c r="B463" i="1"/>
  <c r="B464" i="1"/>
  <c r="B465" i="1"/>
  <c r="B466" i="1"/>
  <c r="B467" i="1"/>
  <c r="B468" i="1"/>
  <c r="B469" i="1"/>
  <c r="B470" i="1"/>
  <c r="B471" i="1"/>
  <c r="B472" i="1"/>
  <c r="B473" i="1"/>
  <c r="B474" i="1"/>
  <c r="B475" i="1"/>
  <c r="B476" i="1"/>
  <c r="B477" i="1"/>
  <c r="B478" i="1"/>
  <c r="B479" i="1"/>
  <c r="B480" i="1"/>
  <c r="B481" i="1"/>
  <c r="B482" i="1"/>
  <c r="B483" i="1"/>
  <c r="B484" i="1"/>
  <c r="B485" i="1"/>
  <c r="B486" i="1"/>
  <c r="B487" i="1"/>
  <c r="B488" i="1"/>
  <c r="B489" i="1"/>
  <c r="B490" i="1"/>
  <c r="B491" i="1"/>
  <c r="B492" i="1"/>
  <c r="B493" i="1"/>
  <c r="B494" i="1"/>
  <c r="B495" i="1"/>
  <c r="B496" i="1"/>
  <c r="B497" i="1"/>
  <c r="B498" i="1"/>
  <c r="B499" i="1"/>
  <c r="B500" i="1"/>
  <c r="B501" i="1"/>
  <c r="B502" i="1"/>
  <c r="B503" i="1"/>
  <c r="B504" i="1"/>
  <c r="B505" i="1"/>
  <c r="B506" i="1"/>
  <c r="B507" i="1"/>
  <c r="B508" i="1"/>
  <c r="B509" i="1"/>
  <c r="B510" i="1"/>
  <c r="B511" i="1"/>
  <c r="B512" i="1"/>
  <c r="B513" i="1"/>
  <c r="B514" i="1"/>
  <c r="B515" i="1"/>
  <c r="B516" i="1"/>
  <c r="B517" i="1"/>
  <c r="B518" i="1"/>
  <c r="B519" i="1"/>
  <c r="B520" i="1"/>
  <c r="B521" i="1"/>
  <c r="B522" i="1"/>
  <c r="B523" i="1"/>
  <c r="B524" i="1"/>
  <c r="B525" i="1"/>
  <c r="B526" i="1"/>
  <c r="B527" i="1"/>
  <c r="B528" i="1"/>
  <c r="B529" i="1"/>
  <c r="B530" i="1"/>
  <c r="B531" i="1"/>
  <c r="B532" i="1"/>
  <c r="B533" i="1"/>
  <c r="B534" i="1"/>
  <c r="B535" i="1"/>
  <c r="B536" i="1"/>
  <c r="B537" i="1"/>
  <c r="B538" i="1"/>
  <c r="B539" i="1"/>
  <c r="B540" i="1"/>
  <c r="B541" i="1"/>
  <c r="B542" i="1"/>
  <c r="B543" i="1"/>
  <c r="B544" i="1"/>
  <c r="B545" i="1"/>
  <c r="B546" i="1"/>
  <c r="B547" i="1"/>
  <c r="B548" i="1"/>
  <c r="B549" i="1"/>
  <c r="B550" i="1"/>
  <c r="B551" i="1"/>
  <c r="B552" i="1"/>
  <c r="B553" i="1"/>
  <c r="B554" i="1"/>
  <c r="B555" i="1"/>
  <c r="B556" i="1"/>
  <c r="B557" i="1"/>
  <c r="B558" i="1"/>
  <c r="B559" i="1"/>
  <c r="B560" i="1"/>
  <c r="B561" i="1"/>
  <c r="B562" i="1"/>
  <c r="B563" i="1"/>
  <c r="B564" i="1"/>
  <c r="B565" i="1"/>
  <c r="B566" i="1"/>
  <c r="B567" i="1"/>
  <c r="B568" i="1"/>
  <c r="B569" i="1"/>
  <c r="B570" i="1"/>
  <c r="B571" i="1"/>
  <c r="B572" i="1"/>
  <c r="B573" i="1"/>
  <c r="B574" i="1"/>
  <c r="B575" i="1"/>
  <c r="B576" i="1"/>
  <c r="B577" i="1"/>
  <c r="B578" i="1"/>
  <c r="B579" i="1"/>
  <c r="B580" i="1"/>
  <c r="B581" i="1"/>
  <c r="B582" i="1"/>
  <c r="B583" i="1"/>
  <c r="B584" i="1"/>
  <c r="B585" i="1"/>
  <c r="B586" i="1"/>
  <c r="B587" i="1"/>
  <c r="B588" i="1"/>
  <c r="B589" i="1"/>
  <c r="B590" i="1"/>
  <c r="B591" i="1"/>
  <c r="B592" i="1"/>
  <c r="B593" i="1"/>
  <c r="B594" i="1"/>
  <c r="B595" i="1"/>
  <c r="B596" i="1"/>
  <c r="B597" i="1"/>
  <c r="B598" i="1"/>
  <c r="B599" i="1"/>
  <c r="B600" i="1"/>
  <c r="B601" i="1"/>
  <c r="B602" i="1"/>
  <c r="B603" i="1"/>
  <c r="B604" i="1"/>
  <c r="B605" i="1"/>
  <c r="B606" i="1"/>
  <c r="B607" i="1"/>
  <c r="B608" i="1"/>
  <c r="B609" i="1"/>
  <c r="B610" i="1"/>
  <c r="B611" i="1"/>
  <c r="B612" i="1"/>
  <c r="B613" i="1"/>
  <c r="B614" i="1"/>
  <c r="B615" i="1"/>
  <c r="B616" i="1"/>
  <c r="B617" i="1"/>
  <c r="B618" i="1"/>
  <c r="B619" i="1"/>
  <c r="B620" i="1"/>
  <c r="B621" i="1"/>
  <c r="B622" i="1"/>
  <c r="B623" i="1"/>
  <c r="B624" i="1"/>
  <c r="B625" i="1"/>
  <c r="B626" i="1"/>
  <c r="B627" i="1"/>
  <c r="B628" i="1"/>
  <c r="B629" i="1"/>
  <c r="B630" i="1"/>
  <c r="B631" i="1"/>
  <c r="B632" i="1"/>
  <c r="B633" i="1"/>
  <c r="B634" i="1"/>
  <c r="B635" i="1"/>
  <c r="B636" i="1"/>
  <c r="B637" i="1"/>
  <c r="B638" i="1"/>
  <c r="B639" i="1"/>
  <c r="B640" i="1"/>
  <c r="B641" i="1"/>
  <c r="B642" i="1"/>
  <c r="B643" i="1"/>
  <c r="B644" i="1"/>
  <c r="B645" i="1"/>
  <c r="B646" i="1"/>
  <c r="B647" i="1"/>
  <c r="B648" i="1"/>
  <c r="B649" i="1"/>
  <c r="B650" i="1"/>
  <c r="B651" i="1"/>
  <c r="B652" i="1"/>
  <c r="B653" i="1"/>
  <c r="B654" i="1"/>
  <c r="B655" i="1"/>
  <c r="B656" i="1"/>
  <c r="B657" i="1"/>
  <c r="B658" i="1"/>
  <c r="B659" i="1"/>
  <c r="B660" i="1"/>
  <c r="B661" i="1"/>
  <c r="B662" i="1"/>
  <c r="B663" i="1"/>
  <c r="B664" i="1"/>
  <c r="B665" i="1"/>
  <c r="B666" i="1"/>
  <c r="B667" i="1"/>
  <c r="B668" i="1"/>
  <c r="B669" i="1"/>
  <c r="B670" i="1"/>
  <c r="B671" i="1"/>
  <c r="B672" i="1"/>
  <c r="B673" i="1"/>
  <c r="B674" i="1"/>
  <c r="B675" i="1"/>
  <c r="B676" i="1"/>
  <c r="B677" i="1"/>
  <c r="B678" i="1"/>
  <c r="B679" i="1"/>
  <c r="B680" i="1"/>
  <c r="B681" i="1"/>
  <c r="B682" i="1"/>
  <c r="B683" i="1"/>
  <c r="B684" i="1"/>
  <c r="B685" i="1"/>
  <c r="B686" i="1"/>
  <c r="B687" i="1"/>
  <c r="B688" i="1"/>
  <c r="B689" i="1"/>
  <c r="B690" i="1"/>
  <c r="B691" i="1"/>
  <c r="B692" i="1"/>
  <c r="B693" i="1"/>
  <c r="B694" i="1"/>
  <c r="B695" i="1"/>
  <c r="B696" i="1"/>
  <c r="B697" i="1"/>
  <c r="B698" i="1"/>
  <c r="B699" i="1"/>
  <c r="B700" i="1"/>
  <c r="B701" i="1"/>
  <c r="B702" i="1"/>
  <c r="B703" i="1"/>
  <c r="B704" i="1"/>
  <c r="B705" i="1"/>
  <c r="B706" i="1"/>
  <c r="B707" i="1"/>
  <c r="B708" i="1"/>
  <c r="B709" i="1"/>
  <c r="B710" i="1"/>
  <c r="B711" i="1"/>
  <c r="B712" i="1"/>
  <c r="B713" i="1"/>
  <c r="B714" i="1"/>
  <c r="B715" i="1"/>
  <c r="B716" i="1"/>
  <c r="B717" i="1"/>
  <c r="B718" i="1"/>
  <c r="B719" i="1"/>
  <c r="B720" i="1"/>
  <c r="B721" i="1"/>
  <c r="B722" i="1"/>
  <c r="B723" i="1"/>
  <c r="B724" i="1"/>
  <c r="B725" i="1"/>
  <c r="B726" i="1"/>
  <c r="B727" i="1"/>
  <c r="B728" i="1"/>
  <c r="B729" i="1"/>
  <c r="B730" i="1"/>
  <c r="B731" i="1"/>
  <c r="B732" i="1"/>
  <c r="B733" i="1"/>
  <c r="B734" i="1"/>
  <c r="B735" i="1"/>
  <c r="B736" i="1"/>
  <c r="B737" i="1"/>
  <c r="B738" i="1"/>
  <c r="B739" i="1"/>
  <c r="B740" i="1"/>
  <c r="B741" i="1"/>
  <c r="B742" i="1"/>
  <c r="B743" i="1"/>
  <c r="B744" i="1"/>
  <c r="B745" i="1"/>
  <c r="B746" i="1"/>
  <c r="B747" i="1"/>
  <c r="B748" i="1"/>
  <c r="B749" i="1"/>
  <c r="B750" i="1"/>
  <c r="B751" i="1"/>
  <c r="B752" i="1"/>
  <c r="B753" i="1"/>
  <c r="B754" i="1"/>
  <c r="B755" i="1"/>
  <c r="B756" i="1"/>
  <c r="B757" i="1"/>
  <c r="B758" i="1"/>
  <c r="B759" i="1"/>
  <c r="B760" i="1"/>
  <c r="B761" i="1"/>
  <c r="B762" i="1"/>
  <c r="B763" i="1"/>
  <c r="B764" i="1"/>
  <c r="B765" i="1"/>
  <c r="B766" i="1"/>
  <c r="B767" i="1"/>
  <c r="B768" i="1"/>
  <c r="B769" i="1"/>
  <c r="B770" i="1"/>
  <c r="B771" i="1"/>
  <c r="B772" i="1"/>
  <c r="B773" i="1"/>
  <c r="B774" i="1"/>
  <c r="B775" i="1"/>
  <c r="B776" i="1"/>
  <c r="B777" i="1"/>
  <c r="B778" i="1"/>
  <c r="B779" i="1"/>
  <c r="B780" i="1"/>
  <c r="B781" i="1"/>
  <c r="B782" i="1"/>
  <c r="B783" i="1"/>
  <c r="B784" i="1"/>
  <c r="B785" i="1"/>
  <c r="B786" i="1"/>
  <c r="B787" i="1"/>
  <c r="B788" i="1"/>
  <c r="B789" i="1"/>
  <c r="B790" i="1"/>
  <c r="B791" i="1"/>
  <c r="B792" i="1"/>
  <c r="B793" i="1"/>
  <c r="B794" i="1"/>
  <c r="B795" i="1"/>
  <c r="B796" i="1"/>
  <c r="B797" i="1"/>
  <c r="B798" i="1"/>
  <c r="B799" i="1"/>
  <c r="B800" i="1"/>
  <c r="B801" i="1"/>
  <c r="B802" i="1"/>
  <c r="B803" i="1"/>
  <c r="B804" i="1"/>
  <c r="B805" i="1"/>
  <c r="B806" i="1"/>
  <c r="B807" i="1"/>
  <c r="B808" i="1"/>
  <c r="B809" i="1"/>
  <c r="B810" i="1"/>
  <c r="B811" i="1"/>
  <c r="B812" i="1"/>
  <c r="B813" i="1"/>
  <c r="B814" i="1"/>
  <c r="B815" i="1"/>
  <c r="B816" i="1"/>
  <c r="B817" i="1"/>
  <c r="B818" i="1"/>
  <c r="B819" i="1"/>
  <c r="B820" i="1"/>
  <c r="B821" i="1"/>
  <c r="B822" i="1"/>
  <c r="B823" i="1"/>
  <c r="B824" i="1"/>
  <c r="B825" i="1"/>
  <c r="B826" i="1"/>
  <c r="B827" i="1"/>
  <c r="B828" i="1"/>
  <c r="B829" i="1"/>
  <c r="B830" i="1"/>
  <c r="B831" i="1"/>
  <c r="B832" i="1"/>
  <c r="B833" i="1"/>
  <c r="B834" i="1"/>
  <c r="B835" i="1"/>
  <c r="B836" i="1"/>
  <c r="B837" i="1"/>
  <c r="B838" i="1"/>
  <c r="B839" i="1"/>
  <c r="B840" i="1"/>
  <c r="B841" i="1"/>
  <c r="B842" i="1"/>
  <c r="B843" i="1"/>
  <c r="B844" i="1"/>
  <c r="B845" i="1"/>
  <c r="B846" i="1"/>
  <c r="B847" i="1"/>
  <c r="B848" i="1"/>
  <c r="B849" i="1"/>
  <c r="B850" i="1"/>
  <c r="B851" i="1"/>
  <c r="B852" i="1"/>
  <c r="B853" i="1"/>
  <c r="B854" i="1"/>
  <c r="B855" i="1"/>
  <c r="B856" i="1"/>
  <c r="B857" i="1"/>
  <c r="B858" i="1"/>
  <c r="B859" i="1"/>
  <c r="B860" i="1"/>
  <c r="B861" i="1"/>
  <c r="B862" i="1"/>
  <c r="B863" i="1"/>
  <c r="B864" i="1"/>
  <c r="B865" i="1"/>
  <c r="B866" i="1"/>
  <c r="B867" i="1"/>
  <c r="B868" i="1"/>
  <c r="B869" i="1"/>
  <c r="B870" i="1"/>
  <c r="B871" i="1"/>
  <c r="B872" i="1"/>
  <c r="B873" i="1"/>
  <c r="B874" i="1"/>
  <c r="B875" i="1"/>
  <c r="B876" i="1"/>
  <c r="B877" i="1"/>
  <c r="B878" i="1"/>
  <c r="B879" i="1"/>
  <c r="B880" i="1"/>
  <c r="B881" i="1"/>
  <c r="B882" i="1"/>
  <c r="B883" i="1"/>
  <c r="B884" i="1"/>
  <c r="B885" i="1"/>
  <c r="B886" i="1"/>
  <c r="B887" i="1"/>
  <c r="B888" i="1"/>
  <c r="B889" i="1"/>
  <c r="B890" i="1"/>
  <c r="B891" i="1"/>
  <c r="B892" i="1"/>
  <c r="B893" i="1"/>
  <c r="B894" i="1"/>
  <c r="B895" i="1"/>
  <c r="B896" i="1"/>
  <c r="B897" i="1"/>
  <c r="B898" i="1"/>
  <c r="B899" i="1"/>
  <c r="B900" i="1"/>
  <c r="B901" i="1"/>
  <c r="B902" i="1"/>
  <c r="B903" i="1"/>
  <c r="B904" i="1"/>
  <c r="B905" i="1"/>
  <c r="B906" i="1"/>
  <c r="B907" i="1"/>
  <c r="B908" i="1"/>
  <c r="B909" i="1"/>
  <c r="B910" i="1"/>
  <c r="B911" i="1"/>
  <c r="B912" i="1"/>
  <c r="B913" i="1"/>
  <c r="B914" i="1"/>
  <c r="B915" i="1"/>
  <c r="B916" i="1"/>
  <c r="B917" i="1"/>
  <c r="B918" i="1"/>
  <c r="B919" i="1"/>
  <c r="B920" i="1"/>
  <c r="B921" i="1"/>
  <c r="B922" i="1"/>
  <c r="B923" i="1"/>
  <c r="B924" i="1"/>
  <c r="B925" i="1"/>
  <c r="B926" i="1"/>
  <c r="B927" i="1"/>
  <c r="B928" i="1"/>
  <c r="B929" i="1"/>
  <c r="B930" i="1"/>
  <c r="B931" i="1"/>
  <c r="B932" i="1"/>
  <c r="B933" i="1"/>
  <c r="B934" i="1"/>
  <c r="B935" i="1"/>
  <c r="B936" i="1"/>
  <c r="B937" i="1"/>
  <c r="B938" i="1"/>
  <c r="B939" i="1"/>
  <c r="B940" i="1"/>
  <c r="B941" i="1"/>
  <c r="B942" i="1"/>
  <c r="B943" i="1"/>
  <c r="B944" i="1"/>
  <c r="B945" i="1"/>
  <c r="B946" i="1"/>
  <c r="B947" i="1"/>
  <c r="B948" i="1"/>
  <c r="B949" i="1"/>
  <c r="B950" i="1"/>
  <c r="B951" i="1"/>
  <c r="B952" i="1"/>
  <c r="B953" i="1"/>
  <c r="B954" i="1"/>
  <c r="B955" i="1"/>
  <c r="B956" i="1"/>
  <c r="B957" i="1"/>
  <c r="B958" i="1"/>
  <c r="B959" i="1"/>
  <c r="B960" i="1"/>
  <c r="B961" i="1"/>
  <c r="B962" i="1"/>
  <c r="B963" i="1"/>
  <c r="B964" i="1"/>
  <c r="B965" i="1"/>
  <c r="B966" i="1"/>
  <c r="B967" i="1"/>
  <c r="B968" i="1"/>
  <c r="B969" i="1"/>
  <c r="B970" i="1"/>
  <c r="B971" i="1"/>
  <c r="B972" i="1"/>
  <c r="B973" i="1"/>
  <c r="B974" i="1"/>
  <c r="B975" i="1"/>
  <c r="B976" i="1"/>
  <c r="B977" i="1"/>
  <c r="B978" i="1"/>
  <c r="B979" i="1"/>
  <c r="B980" i="1"/>
  <c r="B981" i="1"/>
  <c r="B982" i="1"/>
  <c r="B983" i="1"/>
  <c r="B984" i="1"/>
  <c r="B985" i="1"/>
  <c r="B986" i="1"/>
  <c r="B987" i="1"/>
  <c r="B988" i="1"/>
  <c r="B989" i="1"/>
  <c r="B990" i="1"/>
  <c r="B991" i="1"/>
  <c r="B992" i="1"/>
  <c r="B993" i="1"/>
  <c r="B994" i="1"/>
  <c r="B995" i="1"/>
  <c r="B996" i="1"/>
  <c r="B997" i="1"/>
  <c r="B998" i="1"/>
  <c r="B999" i="1"/>
  <c r="B1000" i="1"/>
  <c r="B3" i="1"/>
</calcChain>
</file>

<file path=xl/sharedStrings.xml><?xml version="1.0" encoding="utf-8"?>
<sst xmlns="http://schemas.openxmlformats.org/spreadsheetml/2006/main" count="8" uniqueCount="8">
  <si>
    <t>Interest</t>
  </si>
  <si>
    <t>Amount</t>
  </si>
  <si>
    <t>Year</t>
  </si>
  <si>
    <t>Calcolatore millenario</t>
  </si>
  <si>
    <t>Totale dopo mille anni</t>
  </si>
  <si>
    <t>Bilancio iniziale</t>
  </si>
  <si>
    <t xml:space="preserve">Interessi </t>
  </si>
  <si>
    <t>Per calcolare 1% scrivi 0.01 e per 0.01% 0.0001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</si>
</sst>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[$$-409]* #,##0.00_);_([$$-409]* \(#,##0.00\);_([$$-409]* &quot;-&quot;??_);_(@_)"/>
  </numFmts>
  <fonts count="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164" fontId="0" fillId="0" borderId="0" xfId="0" applyNumberForma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44" fontId="0" fillId="0" borderId="10" xfId="1" applyFont="1" applyBorder="1" applyAlignment="1">
      <alignment horizontal="center"/>
    </xf>
    <xf numFmtId="44" fontId="0" fillId="0" borderId="11" xfId="1" applyFont="1" applyBorder="1" applyAlignment="1">
      <alignment horizontal="center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Interest</a:t>
            </a:r>
            <a:r>
              <a:rPr lang="it-IT" baseline="0"/>
              <a:t> amount</a:t>
            </a:r>
            <a:endParaRPr lang="it-IT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Sheet1!$C$1</c:f>
              <c:strCache>
                <c:ptCount val="1"/>
                <c:pt idx="0">
                  <c:v>Interest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Sheet1!$A$1:$A$1002</c15:sqref>
                  </c15:fullRef>
                </c:ext>
              </c:extLst>
              <c:f>Sheet1!$A$2:$A$1002</c:f>
              <c:strCach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Sheet1!$C$2:$C$1002</c15:sqref>
                  </c15:fullRef>
                </c:ext>
              </c:extLst>
              <c:f>Sheet1!$C$3:$C$1002</c:f>
              <c:numCache>
                <c:formatCode>_([$$-409]* #,##0.00_);_([$$-409]* \(#,##0.00\);_([$$-409]* "-"??_);_(@_)</c:formatCode>
                <c:ptCount val="1000"/>
                <c:pt idx="0">
                  <c:v>2.13958125E-2</c:v>
                </c:pt>
                <c:pt idx="1">
                  <c:v>2.1877218281249996E-2</c:v>
                </c:pt>
                <c:pt idx="2">
                  <c:v>2.2369455692578123E-2</c:v>
                </c:pt>
                <c:pt idx="3">
                  <c:v>2.2872768445661128E-2</c:v>
                </c:pt>
                <c:pt idx="4">
                  <c:v>2.3387405735688507E-2</c:v>
                </c:pt>
                <c:pt idx="5">
                  <c:v>2.3913622364741496E-2</c:v>
                </c:pt>
                <c:pt idx="6">
                  <c:v>2.4451678867948176E-2</c:v>
                </c:pt>
                <c:pt idx="7">
                  <c:v>2.5001841642477009E-2</c:v>
                </c:pt>
                <c:pt idx="8">
                  <c:v>2.5564383079432738E-2</c:v>
                </c:pt>
                <c:pt idx="9">
                  <c:v>2.6139581698719969E-2</c:v>
                </c:pt>
                <c:pt idx="10">
                  <c:v>2.6727722286941171E-2</c:v>
                </c:pt>
                <c:pt idx="11">
                  <c:v>2.7329096038397345E-2</c:v>
                </c:pt>
                <c:pt idx="12">
                  <c:v>2.7944000699261288E-2</c:v>
                </c:pt>
                <c:pt idx="13">
                  <c:v>2.8572740714994663E-2</c:v>
                </c:pt>
                <c:pt idx="14">
                  <c:v>2.9215627381082042E-2</c:v>
                </c:pt>
                <c:pt idx="15">
                  <c:v>2.987297899715638E-2</c:v>
                </c:pt>
                <c:pt idx="16">
                  <c:v>3.0545121024592399E-2</c:v>
                </c:pt>
                <c:pt idx="17">
                  <c:v>3.1232386247645721E-2</c:v>
                </c:pt>
                <c:pt idx="18">
                  <c:v>3.1935114938217754E-2</c:v>
                </c:pt>
                <c:pt idx="19">
                  <c:v>3.2653655024327655E-2</c:v>
                </c:pt>
                <c:pt idx="20">
                  <c:v>3.3388362262375022E-2</c:v>
                </c:pt>
                <c:pt idx="21">
                  <c:v>3.4139600413278459E-2</c:v>
                </c:pt>
                <c:pt idx="22">
                  <c:v>3.4907741422577215E-2</c:v>
                </c:pt>
                <c:pt idx="23">
                  <c:v>3.5693165604585207E-2</c:v>
                </c:pt>
                <c:pt idx="24">
                  <c:v>3.649626183068836E-2</c:v>
                </c:pt>
                <c:pt idx="25">
                  <c:v>3.7317427721878856E-2</c:v>
                </c:pt>
                <c:pt idx="26">
                  <c:v>3.8157069845621124E-2</c:v>
                </c:pt>
                <c:pt idx="27">
                  <c:v>3.9015603917147604E-2</c:v>
                </c:pt>
                <c:pt idx="28">
                  <c:v>3.9893455005283421E-2</c:v>
                </c:pt>
                <c:pt idx="29">
                  <c:v>4.0791057742902294E-2</c:v>
                </c:pt>
                <c:pt idx="30">
                  <c:v>4.1708856542117596E-2</c:v>
                </c:pt>
                <c:pt idx="31">
                  <c:v>4.264730581431523E-2</c:v>
                </c:pt>
                <c:pt idx="32">
                  <c:v>4.3606870195137329E-2</c:v>
                </c:pt>
                <c:pt idx="33">
                  <c:v>4.4588024774527904E-2</c:v>
                </c:pt>
                <c:pt idx="34">
                  <c:v>4.559125533195478E-2</c:v>
                </c:pt>
                <c:pt idx="35">
                  <c:v>4.6617058576923762E-2</c:v>
                </c:pt>
                <c:pt idx="36">
                  <c:v>4.7665942394904556E-2</c:v>
                </c:pt>
                <c:pt idx="37">
                  <c:v>4.8738426098789908E-2</c:v>
                </c:pt>
                <c:pt idx="38">
                  <c:v>4.9835040686012667E-2</c:v>
                </c:pt>
                <c:pt idx="39">
                  <c:v>5.0956329101447949E-2</c:v>
                </c:pt>
                <c:pt idx="40">
                  <c:v>5.2102846506230524E-2</c:v>
                </c:pt>
                <c:pt idx="41">
                  <c:v>5.3275160552620701E-2</c:v>
                </c:pt>
                <c:pt idx="42">
                  <c:v>5.4473851665054668E-2</c:v>
                </c:pt>
                <c:pt idx="43">
                  <c:v>5.56995133275184E-2</c:v>
                </c:pt>
                <c:pt idx="44">
                  <c:v>5.6952752377387561E-2</c:v>
                </c:pt>
                <c:pt idx="45">
                  <c:v>5.8234189305878779E-2</c:v>
                </c:pt>
                <c:pt idx="46">
                  <c:v>5.9544458565261048E-2</c:v>
                </c:pt>
                <c:pt idx="47">
                  <c:v>6.0884208882979414E-2</c:v>
                </c:pt>
                <c:pt idx="48">
                  <c:v>6.2254103582846443E-2</c:v>
                </c:pt>
                <c:pt idx="49">
                  <c:v>6.3654820913460475E-2</c:v>
                </c:pt>
                <c:pt idx="50">
                  <c:v>6.508705438401334E-2</c:v>
                </c:pt>
                <c:pt idx="51">
                  <c:v>6.6551513107653643E-2</c:v>
                </c:pt>
                <c:pt idx="52">
                  <c:v>6.8048922152575853E-2</c:v>
                </c:pt>
                <c:pt idx="53">
                  <c:v>6.9580022901008801E-2</c:v>
                </c:pt>
                <c:pt idx="54">
                  <c:v>7.1145573416281485E-2</c:v>
                </c:pt>
                <c:pt idx="55">
                  <c:v>7.2746348818147816E-2</c:v>
                </c:pt>
                <c:pt idx="56">
                  <c:v>7.438314166655613E-2</c:v>
                </c:pt>
                <c:pt idx="57">
                  <c:v>7.6056762354053634E-2</c:v>
                </c:pt>
                <c:pt idx="58">
                  <c:v>7.776803950701984E-2</c:v>
                </c:pt>
                <c:pt idx="59">
                  <c:v>7.9517820395927793E-2</c:v>
                </c:pt>
                <c:pt idx="60">
                  <c:v>8.1306971354836166E-2</c:v>
                </c:pt>
                <c:pt idx="61">
                  <c:v>8.3136378210319981E-2</c:v>
                </c:pt>
                <c:pt idx="62">
                  <c:v>8.5006946720052171E-2</c:v>
                </c:pt>
                <c:pt idx="63">
                  <c:v>8.691960302125333E-2</c:v>
                </c:pt>
                <c:pt idx="64">
                  <c:v>8.8875294089231532E-2</c:v>
                </c:pt>
                <c:pt idx="65">
                  <c:v>9.0874988206239224E-2</c:v>
                </c:pt>
                <c:pt idx="66">
                  <c:v>9.2919675440879604E-2</c:v>
                </c:pt>
                <c:pt idx="67">
                  <c:v>9.5010368138299384E-2</c:v>
                </c:pt>
                <c:pt idx="68">
                  <c:v>9.7148101421411129E-2</c:v>
                </c:pt>
                <c:pt idx="69">
                  <c:v>9.9333933703392885E-2</c:v>
                </c:pt>
                <c:pt idx="70">
                  <c:v>0.10156894721171922</c:v>
                </c:pt>
                <c:pt idx="71">
                  <c:v>0.10385424852398288</c:v>
                </c:pt>
                <c:pt idx="72">
                  <c:v>0.10619096911577247</c:v>
                </c:pt>
                <c:pt idx="73">
                  <c:v>0.10858026592087736</c:v>
                </c:pt>
                <c:pt idx="74">
                  <c:v>0.1110233219040971</c:v>
                </c:pt>
                <c:pt idx="75">
                  <c:v>0.11352134664693926</c:v>
                </c:pt>
                <c:pt idx="76">
                  <c:v>0.11607557694649541</c:v>
                </c:pt>
                <c:pt idx="77">
                  <c:v>0.11868727742779156</c:v>
                </c:pt>
                <c:pt idx="78">
                  <c:v>0.12135774116991685</c:v>
                </c:pt>
                <c:pt idx="79">
                  <c:v>0.12408829034623994</c:v>
                </c:pt>
                <c:pt idx="80">
                  <c:v>0.12688027687903036</c:v>
                </c:pt>
                <c:pt idx="81">
                  <c:v>0.12973508310880852</c:v>
                </c:pt>
                <c:pt idx="82">
                  <c:v>0.13265412247875671</c:v>
                </c:pt>
                <c:pt idx="83">
                  <c:v>0.13563884023452874</c:v>
                </c:pt>
                <c:pt idx="84">
                  <c:v>0.13869071413980563</c:v>
                </c:pt>
                <c:pt idx="85">
                  <c:v>0.14181125520795124</c:v>
                </c:pt>
                <c:pt idx="86">
                  <c:v>0.14500200845013012</c:v>
                </c:pt>
                <c:pt idx="87">
                  <c:v>0.14826455364025803</c:v>
                </c:pt>
                <c:pt idx="88">
                  <c:v>0.15160050609716383</c:v>
                </c:pt>
                <c:pt idx="89">
                  <c:v>0.15501151748435002</c:v>
                </c:pt>
                <c:pt idx="90">
                  <c:v>0.15849927662774788</c:v>
                </c:pt>
                <c:pt idx="91">
                  <c:v>0.16206551035187219</c:v>
                </c:pt>
                <c:pt idx="92">
                  <c:v>0.16571198433478931</c:v>
                </c:pt>
                <c:pt idx="93">
                  <c:v>0.16944050398232208</c:v>
                </c:pt>
                <c:pt idx="94">
                  <c:v>0.17325291532192433</c:v>
                </c:pt>
                <c:pt idx="95">
                  <c:v>0.17715110591666758</c:v>
                </c:pt>
                <c:pt idx="96">
                  <c:v>0.18113700579979258</c:v>
                </c:pt>
                <c:pt idx="97">
                  <c:v>0.1852125884302879</c:v>
                </c:pt>
                <c:pt idx="98">
                  <c:v>0.18937987166996936</c:v>
                </c:pt>
                <c:pt idx="99">
                  <c:v>0.19364091878254366</c:v>
                </c:pt>
                <c:pt idx="100">
                  <c:v>0.1979978394551509</c:v>
                </c:pt>
                <c:pt idx="101">
                  <c:v>0.20245279084289178</c:v>
                </c:pt>
                <c:pt idx="102">
                  <c:v>0.20700797863685685</c:v>
                </c:pt>
                <c:pt idx="103">
                  <c:v>0.21166565815618613</c:v>
                </c:pt>
                <c:pt idx="104">
                  <c:v>0.21642813546470024</c:v>
                </c:pt>
                <c:pt idx="105">
                  <c:v>0.22129776851265598</c:v>
                </c:pt>
                <c:pt idx="106">
                  <c:v>0.22627696830419075</c:v>
                </c:pt>
                <c:pt idx="107">
                  <c:v>0.23136820009103504</c:v>
                </c:pt>
                <c:pt idx="108">
                  <c:v>0.23657398459308332</c:v>
                </c:pt>
                <c:pt idx="109">
                  <c:v>0.24189689924642768</c:v>
                </c:pt>
                <c:pt idx="110">
                  <c:v>0.2473395794794723</c:v>
                </c:pt>
                <c:pt idx="111">
                  <c:v>0.25290472001776038</c:v>
                </c:pt>
                <c:pt idx="112">
                  <c:v>0.25859507621815997</c:v>
                </c:pt>
                <c:pt idx="113">
                  <c:v>0.26441346543306848</c:v>
                </c:pt>
                <c:pt idx="114">
                  <c:v>0.27036276840531259</c:v>
                </c:pt>
                <c:pt idx="115">
                  <c:v>0.27644593069443207</c:v>
                </c:pt>
                <c:pt idx="116">
                  <c:v>0.28266596413505685</c:v>
                </c:pt>
                <c:pt idx="117">
                  <c:v>0.28902594832809558</c:v>
                </c:pt>
                <c:pt idx="118">
                  <c:v>0.29552903216547771</c:v>
                </c:pt>
                <c:pt idx="119">
                  <c:v>0.30217843538920097</c:v>
                </c:pt>
                <c:pt idx="120">
                  <c:v>0.30897745018545791</c:v>
                </c:pt>
                <c:pt idx="121">
                  <c:v>0.3159294428146307</c:v>
                </c:pt>
                <c:pt idx="122">
                  <c:v>0.32303785527795986</c:v>
                </c:pt>
                <c:pt idx="123">
                  <c:v>0.33030620702171398</c:v>
                </c:pt>
                <c:pt idx="124">
                  <c:v>0.3377380966797025</c:v>
                </c:pt>
                <c:pt idx="125">
                  <c:v>0.34533720385499583</c:v>
                </c:pt>
                <c:pt idx="126">
                  <c:v>0.35310729094173321</c:v>
                </c:pt>
                <c:pt idx="127">
                  <c:v>0.36105220498792218</c:v>
                </c:pt>
                <c:pt idx="128">
                  <c:v>0.36917587960015036</c:v>
                </c:pt>
                <c:pt idx="129">
                  <c:v>0.37748233689115368</c:v>
                </c:pt>
                <c:pt idx="130">
                  <c:v>0.38597568947120464</c:v>
                </c:pt>
                <c:pt idx="131">
                  <c:v>0.3946601424843067</c:v>
                </c:pt>
                <c:pt idx="132">
                  <c:v>0.40353999569020366</c:v>
                </c:pt>
                <c:pt idx="133">
                  <c:v>0.41261964559323322</c:v>
                </c:pt>
                <c:pt idx="134">
                  <c:v>0.42190358761908092</c:v>
                </c:pt>
                <c:pt idx="135">
                  <c:v>0.43139641834051023</c:v>
                </c:pt>
                <c:pt idx="136">
                  <c:v>0.44110283775317161</c:v>
                </c:pt>
                <c:pt idx="137">
                  <c:v>0.45102765160261793</c:v>
                </c:pt>
                <c:pt idx="138">
                  <c:v>0.4611757737636768</c:v>
                </c:pt>
                <c:pt idx="139">
                  <c:v>0.47155222867335955</c:v>
                </c:pt>
                <c:pt idx="140">
                  <c:v>0.48216215381851024</c:v>
                </c:pt>
                <c:pt idx="141">
                  <c:v>0.49301080227942662</c:v>
                </c:pt>
                <c:pt idx="142">
                  <c:v>0.50410354533071366</c:v>
                </c:pt>
                <c:pt idx="143">
                  <c:v>0.51544587510065465</c:v>
                </c:pt>
                <c:pt idx="144">
                  <c:v>0.52704340729041932</c:v>
                </c:pt>
                <c:pt idx="145">
                  <c:v>0.53890188395445371</c:v>
                </c:pt>
                <c:pt idx="146">
                  <c:v>0.5510271763434289</c:v>
                </c:pt>
                <c:pt idx="147">
                  <c:v>0.56342528781115608</c:v>
                </c:pt>
                <c:pt idx="148">
                  <c:v>0.57610235678690702</c:v>
                </c:pt>
                <c:pt idx="149">
                  <c:v>0.58906465981461242</c:v>
                </c:pt>
                <c:pt idx="150">
                  <c:v>0.60231861466044112</c:v>
                </c:pt>
                <c:pt idx="151">
                  <c:v>0.615870783490301</c:v>
                </c:pt>
                <c:pt idx="152">
                  <c:v>0.62972787611883274</c:v>
                </c:pt>
                <c:pt idx="153">
                  <c:v>0.64389675333150642</c:v>
                </c:pt>
                <c:pt idx="154">
                  <c:v>0.6583844302814652</c:v>
                </c:pt>
                <c:pt idx="155">
                  <c:v>0.67319807996279835</c:v>
                </c:pt>
                <c:pt idx="156">
                  <c:v>0.68834503676196124</c:v>
                </c:pt>
                <c:pt idx="157">
                  <c:v>0.70383280008910531</c:v>
                </c:pt>
                <c:pt idx="158">
                  <c:v>0.71966903809111027</c:v>
                </c:pt>
                <c:pt idx="159">
                  <c:v>0.73586159144815988</c:v>
                </c:pt>
                <c:pt idx="160">
                  <c:v>0.75241847725574362</c:v>
                </c:pt>
                <c:pt idx="161">
                  <c:v>0.76934789299399753</c:v>
                </c:pt>
                <c:pt idx="162">
                  <c:v>0.78665822058636248</c:v>
                </c:pt>
                <c:pt idx="163">
                  <c:v>0.80435803054955557</c:v>
                </c:pt>
                <c:pt idx="164">
                  <c:v>0.82245608623692079</c:v>
                </c:pt>
                <c:pt idx="165">
                  <c:v>0.84096134817725132</c:v>
                </c:pt>
                <c:pt idx="166">
                  <c:v>0.8598829785112394</c:v>
                </c:pt>
                <c:pt idx="167">
                  <c:v>0.87923034552774226</c:v>
                </c:pt>
                <c:pt idx="168">
                  <c:v>0.89901302830211627</c:v>
                </c:pt>
                <c:pt idx="169">
                  <c:v>0.91924082143891384</c:v>
                </c:pt>
                <c:pt idx="170">
                  <c:v>0.93992373992128941</c:v>
                </c:pt>
                <c:pt idx="171">
                  <c:v>0.96107202406951842</c:v>
                </c:pt>
                <c:pt idx="172">
                  <c:v>0.98269614461108257</c:v>
                </c:pt>
                <c:pt idx="173">
                  <c:v>1.004806807864832</c:v>
                </c:pt>
                <c:pt idx="174">
                  <c:v>1.0274149610417906</c:v>
                </c:pt>
                <c:pt idx="175">
                  <c:v>1.0505317976652306</c:v>
                </c:pt>
                <c:pt idx="176">
                  <c:v>1.0741687631126984</c:v>
                </c:pt>
                <c:pt idx="177">
                  <c:v>1.0983375602827337</c:v>
                </c:pt>
                <c:pt idx="178">
                  <c:v>1.1230501553890955</c:v>
                </c:pt>
                <c:pt idx="179">
                  <c:v>1.1483187838853499</c:v>
                </c:pt>
                <c:pt idx="180">
                  <c:v>1.1741559565227704</c:v>
                </c:pt>
                <c:pt idx="181">
                  <c:v>1.2005744655445325</c:v>
                </c:pt>
                <c:pt idx="182">
                  <c:v>1.2275873910192845</c:v>
                </c:pt>
                <c:pt idx="183">
                  <c:v>1.2552081073172181</c:v>
                </c:pt>
                <c:pt idx="184">
                  <c:v>1.2834502897318554</c:v>
                </c:pt>
                <c:pt idx="185">
                  <c:v>1.3123279212508221</c:v>
                </c:pt>
                <c:pt idx="186">
                  <c:v>1.3418552994789654</c:v>
                </c:pt>
                <c:pt idx="187">
                  <c:v>1.3720470437172425</c:v>
                </c:pt>
                <c:pt idx="188">
                  <c:v>1.4029181022008803</c:v>
                </c:pt>
                <c:pt idx="189">
                  <c:v>1.4344837595003999</c:v>
                </c:pt>
                <c:pt idx="190">
                  <c:v>1.4667596440891588</c:v>
                </c:pt>
                <c:pt idx="191">
                  <c:v>1.4997617360811646</c:v>
                </c:pt>
                <c:pt idx="192">
                  <c:v>1.5335063751429909</c:v>
                </c:pt>
                <c:pt idx="193">
                  <c:v>1.5680102685837078</c:v>
                </c:pt>
                <c:pt idx="194">
                  <c:v>1.6032904996268409</c:v>
                </c:pt>
                <c:pt idx="195">
                  <c:v>1.6393645358684452</c:v>
                </c:pt>
                <c:pt idx="196">
                  <c:v>1.6762502379254853</c:v>
                </c:pt>
                <c:pt idx="197">
                  <c:v>1.7139658682788088</c:v>
                </c:pt>
                <c:pt idx="198">
                  <c:v>1.7525301003150819</c:v>
                </c:pt>
                <c:pt idx="199">
                  <c:v>1.791962027572171</c:v>
                </c:pt>
                <c:pt idx="200">
                  <c:v>1.8322811731925444</c:v>
                </c:pt>
                <c:pt idx="201">
                  <c:v>1.8735074995893763</c:v>
                </c:pt>
                <c:pt idx="202">
                  <c:v>1.9156614183301373</c:v>
                </c:pt>
                <c:pt idx="203">
                  <c:v>1.9587638002425656</c:v>
                </c:pt>
                <c:pt idx="204">
                  <c:v>2.0028359857480234</c:v>
                </c:pt>
                <c:pt idx="205">
                  <c:v>2.0478997954273539</c:v>
                </c:pt>
                <c:pt idx="206">
                  <c:v>2.093977540824469</c:v>
                </c:pt>
                <c:pt idx="207">
                  <c:v>2.1410920354930187</c:v>
                </c:pt>
                <c:pt idx="208">
                  <c:v>2.189266606291612</c:v>
                </c:pt>
                <c:pt idx="209">
                  <c:v>2.2385251049331725</c:v>
                </c:pt>
                <c:pt idx="210">
                  <c:v>2.2888919197941693</c:v>
                </c:pt>
                <c:pt idx="211">
                  <c:v>2.3403919879895385</c:v>
                </c:pt>
                <c:pt idx="212">
                  <c:v>2.3930508077193027</c:v>
                </c:pt>
                <c:pt idx="213">
                  <c:v>2.4468944508929868</c:v>
                </c:pt>
                <c:pt idx="214">
                  <c:v>2.5019495760380788</c:v>
                </c:pt>
                <c:pt idx="215">
                  <c:v>2.5582434414989352</c:v>
                </c:pt>
                <c:pt idx="216">
                  <c:v>2.6158039189326612</c:v>
                </c:pt>
                <c:pt idx="217">
                  <c:v>2.6746595071086459</c:v>
                </c:pt>
                <c:pt idx="218">
                  <c:v>2.7348393460185898</c:v>
                </c:pt>
                <c:pt idx="219">
                  <c:v>2.7963732313040084</c:v>
                </c:pt>
                <c:pt idx="220">
                  <c:v>2.8592916290083483</c:v>
                </c:pt>
                <c:pt idx="221">
                  <c:v>2.9236256906610363</c:v>
                </c:pt>
                <c:pt idx="222">
                  <c:v>2.9894072687009094</c:v>
                </c:pt>
                <c:pt idx="223">
                  <c:v>3.0566689322466791</c:v>
                </c:pt>
                <c:pt idx="224">
                  <c:v>3.1254439832222292</c:v>
                </c:pt>
                <c:pt idx="225">
                  <c:v>3.1957664728447299</c:v>
                </c:pt>
                <c:pt idx="226">
                  <c:v>3.2676712184837355</c:v>
                </c:pt>
                <c:pt idx="227">
                  <c:v>3.3411938208996195</c:v>
                </c:pt>
                <c:pt idx="228">
                  <c:v>3.4163706818698611</c:v>
                </c:pt>
                <c:pt idx="229">
                  <c:v>3.4932390222119327</c:v>
                </c:pt>
                <c:pt idx="230">
                  <c:v>3.571836900211701</c:v>
                </c:pt>
                <c:pt idx="231">
                  <c:v>3.6522032304664642</c:v>
                </c:pt>
                <c:pt idx="232">
                  <c:v>3.734377803151959</c:v>
                </c:pt>
                <c:pt idx="233">
                  <c:v>3.8184013037228768</c:v>
                </c:pt>
                <c:pt idx="234">
                  <c:v>3.9043153330566418</c:v>
                </c:pt>
                <c:pt idx="235">
                  <c:v>3.9921624280504169</c:v>
                </c:pt>
                <c:pt idx="236">
                  <c:v>4.0819860826815511</c:v>
                </c:pt>
                <c:pt idx="237">
                  <c:v>4.173830769541885</c:v>
                </c:pt>
                <c:pt idx="238">
                  <c:v>4.2677419618565775</c:v>
                </c:pt>
                <c:pt idx="239">
                  <c:v>4.3637661559983494</c:v>
                </c:pt>
                <c:pt idx="240">
                  <c:v>4.4619508945083117</c:v>
                </c:pt>
                <c:pt idx="241">
                  <c:v>4.5623447896347482</c:v>
                </c:pt>
                <c:pt idx="242">
                  <c:v>4.6649975474015308</c:v>
                </c:pt>
                <c:pt idx="243">
                  <c:v>4.7699599922180651</c:v>
                </c:pt>
                <c:pt idx="244">
                  <c:v>4.8772840920429719</c:v>
                </c:pt>
                <c:pt idx="245">
                  <c:v>4.9870229841139375</c:v>
                </c:pt>
                <c:pt idx="246">
                  <c:v>5.0992310012565012</c:v>
                </c:pt>
                <c:pt idx="247">
                  <c:v>5.2139636987847728</c:v>
                </c:pt>
                <c:pt idx="248">
                  <c:v>5.331277882007428</c:v>
                </c:pt>
                <c:pt idx="249">
                  <c:v>5.4512316343525953</c:v>
                </c:pt>
                <c:pt idx="250">
                  <c:v>5.5738843461255279</c:v>
                </c:pt>
                <c:pt idx="251">
                  <c:v>5.6992967439133535</c:v>
                </c:pt>
                <c:pt idx="252">
                  <c:v>5.8275309206514034</c:v>
                </c:pt>
                <c:pt idx="253">
                  <c:v>5.9586503663660606</c:v>
                </c:pt>
                <c:pt idx="254">
                  <c:v>6.0927199996092956</c:v>
                </c:pt>
                <c:pt idx="255">
                  <c:v>6.2298061996005041</c:v>
                </c:pt>
                <c:pt idx="256">
                  <c:v>6.3699768390915148</c:v>
                </c:pt>
                <c:pt idx="257">
                  <c:v>6.5133013179710737</c:v>
                </c:pt>
                <c:pt idx="258">
                  <c:v>6.6598505976254216</c:v>
                </c:pt>
                <c:pt idx="259">
                  <c:v>6.8096972360719947</c:v>
                </c:pt>
                <c:pt idx="260">
                  <c:v>6.9629154238836133</c:v>
                </c:pt>
                <c:pt idx="261">
                  <c:v>7.1195810209209949</c:v>
                </c:pt>
                <c:pt idx="262">
                  <c:v>7.2797715938917156</c:v>
                </c:pt>
                <c:pt idx="263">
                  <c:v>7.4435664547542792</c:v>
                </c:pt>
                <c:pt idx="264">
                  <c:v>7.6110466999862494</c:v>
                </c:pt>
                <c:pt idx="265">
                  <c:v>7.7822952507359391</c:v>
                </c:pt>
                <c:pt idx="266">
                  <c:v>7.9573968938774966</c:v>
                </c:pt>
                <c:pt idx="267">
                  <c:v>8.1364383239897418</c:v>
                </c:pt>
                <c:pt idx="268">
                  <c:v>8.3195081862795099</c:v>
                </c:pt>
                <c:pt idx="269">
                  <c:v>8.5066971204707986</c:v>
                </c:pt>
                <c:pt idx="270">
                  <c:v>8.6980978056813925</c:v>
                </c:pt>
                <c:pt idx="271">
                  <c:v>8.8938050063092202</c:v>
                </c:pt>
                <c:pt idx="272">
                  <c:v>9.0939156189511774</c:v>
                </c:pt>
                <c:pt idx="273">
                  <c:v>9.2985287203775773</c:v>
                </c:pt>
                <c:pt idx="274">
                  <c:v>9.5077456165860728</c:v>
                </c:pt>
                <c:pt idx="275">
                  <c:v>9.7216698929592607</c:v>
                </c:pt>
                <c:pt idx="276">
                  <c:v>9.9404074655508428</c:v>
                </c:pt>
                <c:pt idx="277">
                  <c:v>10.164066633525737</c:v>
                </c:pt>
                <c:pt idx="278">
                  <c:v>10.392758132780063</c:v>
                </c:pt>
                <c:pt idx="279">
                  <c:v>10.626595190767617</c:v>
                </c:pt>
                <c:pt idx="280">
                  <c:v>10.865693582559885</c:v>
                </c:pt>
                <c:pt idx="281">
                  <c:v>11.110171688167481</c:v>
                </c:pt>
                <c:pt idx="282">
                  <c:v>11.36015055115125</c:v>
                </c:pt>
                <c:pt idx="283">
                  <c:v>11.615753938552153</c:v>
                </c:pt>
                <c:pt idx="284">
                  <c:v>11.877108402169576</c:v>
                </c:pt>
                <c:pt idx="285">
                  <c:v>12.144343341218393</c:v>
                </c:pt>
                <c:pt idx="286">
                  <c:v>12.417591066395806</c:v>
                </c:pt>
                <c:pt idx="287">
                  <c:v>12.696986865389709</c:v>
                </c:pt>
                <c:pt idx="288">
                  <c:v>12.982669069860977</c:v>
                </c:pt>
                <c:pt idx="289">
                  <c:v>13.274779123932845</c:v>
                </c:pt>
                <c:pt idx="290">
                  <c:v>13.573461654221333</c:v>
                </c:pt>
                <c:pt idx="291">
                  <c:v>13.878864541441315</c:v>
                </c:pt>
                <c:pt idx="292">
                  <c:v>14.191138993623746</c:v>
                </c:pt>
                <c:pt idx="293">
                  <c:v>14.510439620980277</c:v>
                </c:pt>
                <c:pt idx="294">
                  <c:v>14.836924512452333</c:v>
                </c:pt>
                <c:pt idx="295">
                  <c:v>15.170755313982506</c:v>
                </c:pt>
                <c:pt idx="296">
                  <c:v>15.512097308547112</c:v>
                </c:pt>
                <c:pt idx="297">
                  <c:v>15.861119497989419</c:v>
                </c:pt>
                <c:pt idx="298">
                  <c:v>16.217994686694183</c:v>
                </c:pt>
                <c:pt idx="299">
                  <c:v>16.582899567144803</c:v>
                </c:pt>
                <c:pt idx="300">
                  <c:v>16.956014807405559</c:v>
                </c:pt>
                <c:pt idx="301">
                  <c:v>17.337525140572183</c:v>
                </c:pt>
                <c:pt idx="302">
                  <c:v>17.727619456235058</c:v>
                </c:pt>
                <c:pt idx="303">
                  <c:v>18.126490894000341</c:v>
                </c:pt>
                <c:pt idx="304">
                  <c:v>18.534336939115352</c:v>
                </c:pt>
                <c:pt idx="305">
                  <c:v>18.95135952024544</c:v>
                </c:pt>
                <c:pt idx="306">
                  <c:v>19.377765109450966</c:v>
                </c:pt>
                <c:pt idx="307">
                  <c:v>19.813764824413607</c:v>
                </c:pt>
                <c:pt idx="308">
                  <c:v>20.259574532962919</c:v>
                </c:pt>
                <c:pt idx="309">
                  <c:v>20.715414959954579</c:v>
                </c:pt>
                <c:pt idx="310">
                  <c:v>21.181511796553554</c:v>
                </c:pt>
                <c:pt idx="311">
                  <c:v>21.658095811976015</c:v>
                </c:pt>
                <c:pt idx="312">
                  <c:v>22.145402967745468</c:v>
                </c:pt>
                <c:pt idx="313">
                  <c:v>22.643674534519743</c:v>
                </c:pt>
                <c:pt idx="314">
                  <c:v>23.153157211546429</c:v>
                </c:pt>
                <c:pt idx="315">
                  <c:v>23.674103248806226</c:v>
                </c:pt>
                <c:pt idx="316">
                  <c:v>24.206770571904368</c:v>
                </c:pt>
                <c:pt idx="317">
                  <c:v>24.751422909772216</c:v>
                </c:pt>
                <c:pt idx="318">
                  <c:v>25.308329925242088</c:v>
                </c:pt>
                <c:pt idx="319">
                  <c:v>25.877767348560031</c:v>
                </c:pt>
                <c:pt idx="320">
                  <c:v>26.46001711390263</c:v>
                </c:pt>
                <c:pt idx="321">
                  <c:v>27.055367498965442</c:v>
                </c:pt>
                <c:pt idx="322">
                  <c:v>27.664113267692155</c:v>
                </c:pt>
                <c:pt idx="323">
                  <c:v>28.28655581621523</c:v>
                </c:pt>
                <c:pt idx="324">
                  <c:v>28.923003322080074</c:v>
                </c:pt>
                <c:pt idx="325">
                  <c:v>29.573770896826872</c:v>
                </c:pt>
                <c:pt idx="326">
                  <c:v>30.239180742005477</c:v>
                </c:pt>
                <c:pt idx="327">
                  <c:v>30.919562308700595</c:v>
                </c:pt>
                <c:pt idx="328">
                  <c:v>31.615252460646353</c:v>
                </c:pt>
                <c:pt idx="329">
                  <c:v>32.32659564101089</c:v>
                </c:pt>
                <c:pt idx="330">
                  <c:v>33.053944042933637</c:v>
                </c:pt>
                <c:pt idx="331">
                  <c:v>33.797657783899645</c:v>
                </c:pt>
                <c:pt idx="332">
                  <c:v>34.558105084037393</c:v>
                </c:pt>
                <c:pt idx="333">
                  <c:v>35.335662448428231</c:v>
                </c:pt>
                <c:pt idx="334">
                  <c:v>36.130714853517858</c:v>
                </c:pt>
                <c:pt idx="335">
                  <c:v>36.943655937722006</c:v>
                </c:pt>
                <c:pt idx="336">
                  <c:v>37.774888196320752</c:v>
                </c:pt>
                <c:pt idx="337">
                  <c:v>38.624823180737955</c:v>
                </c:pt>
                <c:pt idx="338">
                  <c:v>39.493881702304563</c:v>
                </c:pt>
                <c:pt idx="339">
                  <c:v>40.382494040606417</c:v>
                </c:pt>
                <c:pt idx="340">
                  <c:v>41.291100156520059</c:v>
                </c:pt>
                <c:pt idx="341">
                  <c:v>42.220149910041755</c:v>
                </c:pt>
                <c:pt idx="342">
                  <c:v>43.170103283017696</c:v>
                </c:pt>
                <c:pt idx="343">
                  <c:v>44.141430606885585</c:v>
                </c:pt>
                <c:pt idx="344">
                  <c:v>45.134612795540505</c:v>
                </c:pt>
                <c:pt idx="345">
                  <c:v>46.150141583440167</c:v>
                </c:pt>
                <c:pt idx="346">
                  <c:v>47.188519769067568</c:v>
                </c:pt>
                <c:pt idx="347">
                  <c:v>48.250261463871588</c:v>
                </c:pt>
                <c:pt idx="348">
                  <c:v>49.335892346808699</c:v>
                </c:pt>
                <c:pt idx="349">
                  <c:v>50.445949924611895</c:v>
                </c:pt>
                <c:pt idx="350">
                  <c:v>51.580983797915657</c:v>
                </c:pt>
                <c:pt idx="351">
                  <c:v>52.741555933368744</c:v>
                </c:pt>
                <c:pt idx="352">
                  <c:v>53.928240941869547</c:v>
                </c:pt>
                <c:pt idx="353">
                  <c:v>55.141626363061597</c:v>
                </c:pt>
                <c:pt idx="354">
                  <c:v>56.382312956230471</c:v>
                </c:pt>
                <c:pt idx="355">
                  <c:v>57.650914997745652</c:v>
                </c:pt>
                <c:pt idx="356">
                  <c:v>58.948060585194952</c:v>
                </c:pt>
                <c:pt idx="357">
                  <c:v>60.274391948361824</c:v>
                </c:pt>
                <c:pt idx="358">
                  <c:v>61.630565767199968</c:v>
                </c:pt>
                <c:pt idx="359">
                  <c:v>63.017253496961956</c:v>
                </c:pt>
                <c:pt idx="360">
                  <c:v>64.435141700643598</c:v>
                </c:pt>
                <c:pt idx="361">
                  <c:v>65.884932388908055</c:v>
                </c:pt>
                <c:pt idx="362">
                  <c:v>67.367343367658492</c:v>
                </c:pt>
                <c:pt idx="363">
                  <c:v>68.883108593430833</c:v>
                </c:pt>
                <c:pt idx="364">
                  <c:v>70.432978536783011</c:v>
                </c:pt>
                <c:pt idx="365">
                  <c:v>72.017720553860613</c:v>
                </c:pt>
                <c:pt idx="366">
                  <c:v>73.638119266322491</c:v>
                </c:pt>
                <c:pt idx="367">
                  <c:v>75.294976949814725</c:v>
                </c:pt>
                <c:pt idx="368">
                  <c:v>76.989113931185557</c:v>
                </c:pt>
                <c:pt idx="369">
                  <c:v>78.721368994637203</c:v>
                </c:pt>
                <c:pt idx="370">
                  <c:v>80.492599797016567</c:v>
                </c:pt>
                <c:pt idx="371">
                  <c:v>82.303683292449421</c:v>
                </c:pt>
                <c:pt idx="372">
                  <c:v>84.155516166529537</c:v>
                </c:pt>
                <c:pt idx="373">
                  <c:v>86.049015280276421</c:v>
                </c:pt>
                <c:pt idx="374">
                  <c:v>87.985118124082646</c:v>
                </c:pt>
                <c:pt idx="375">
                  <c:v>89.964783281874517</c:v>
                </c:pt>
                <c:pt idx="376">
                  <c:v>91.988990905716662</c:v>
                </c:pt>
                <c:pt idx="377">
                  <c:v>94.058743201095297</c:v>
                </c:pt>
                <c:pt idx="378">
                  <c:v>96.175064923119919</c:v>
                </c:pt>
                <c:pt idx="379">
                  <c:v>98.339003883890143</c:v>
                </c:pt>
                <c:pt idx="380">
                  <c:v>100.55163147127766</c:v>
                </c:pt>
                <c:pt idx="381">
                  <c:v>102.8140431793814</c:v>
                </c:pt>
                <c:pt idx="382">
                  <c:v>105.12735915091747</c:v>
                </c:pt>
                <c:pt idx="383">
                  <c:v>107.49272473181308</c:v>
                </c:pt>
                <c:pt idx="384">
                  <c:v>109.9113110382789</c:v>
                </c:pt>
                <c:pt idx="385">
                  <c:v>112.38431553664014</c:v>
                </c:pt>
                <c:pt idx="386">
                  <c:v>114.91296263621456</c:v>
                </c:pt>
                <c:pt idx="387">
                  <c:v>117.49850429552939</c:v>
                </c:pt>
                <c:pt idx="388">
                  <c:v>120.1422206421788</c:v>
                </c:pt>
                <c:pt idx="389">
                  <c:v>122.84542060662781</c:v>
                </c:pt>
                <c:pt idx="390">
                  <c:v>125.60944257027693</c:v>
                </c:pt>
                <c:pt idx="391">
                  <c:v>128.43565502810816</c:v>
                </c:pt>
                <c:pt idx="392">
                  <c:v>131.32545726624053</c:v>
                </c:pt>
                <c:pt idx="393">
                  <c:v>134.28028005473095</c:v>
                </c:pt>
                <c:pt idx="394">
                  <c:v>137.30158635596237</c:v>
                </c:pt>
                <c:pt idx="395">
                  <c:v>140.39087204897154</c:v>
                </c:pt>
                <c:pt idx="396">
                  <c:v>143.54966667007341</c:v>
                </c:pt>
                <c:pt idx="397">
                  <c:v>146.77953417015004</c:v>
                </c:pt>
                <c:pt idx="398">
                  <c:v>150.08207368897843</c:v>
                </c:pt>
                <c:pt idx="399">
                  <c:v>153.45892034698039</c:v>
                </c:pt>
                <c:pt idx="400">
                  <c:v>156.91174605478744</c:v>
                </c:pt>
                <c:pt idx="401">
                  <c:v>160.44226034102013</c:v>
                </c:pt>
                <c:pt idx="402">
                  <c:v>164.0522111986931</c:v>
                </c:pt>
                <c:pt idx="403">
                  <c:v>167.74338595066371</c:v>
                </c:pt>
                <c:pt idx="404">
                  <c:v>171.51761213455364</c:v>
                </c:pt>
                <c:pt idx="405">
                  <c:v>175.37675840758106</c:v>
                </c:pt>
                <c:pt idx="406">
                  <c:v>179.32273547175163</c:v>
                </c:pt>
                <c:pt idx="407">
                  <c:v>183.35749701986603</c:v>
                </c:pt>
                <c:pt idx="408">
                  <c:v>187.48304070281296</c:v>
                </c:pt>
                <c:pt idx="409">
                  <c:v>191.70140911862626</c:v>
                </c:pt>
                <c:pt idx="410">
                  <c:v>196.01469082379532</c:v>
                </c:pt>
                <c:pt idx="411">
                  <c:v>200.42502136733074</c:v>
                </c:pt>
                <c:pt idx="412">
                  <c:v>204.93458434809568</c:v>
                </c:pt>
                <c:pt idx="413">
                  <c:v>209.54561249592783</c:v>
                </c:pt>
                <c:pt idx="414">
                  <c:v>214.26038877708621</c:v>
                </c:pt>
                <c:pt idx="415">
                  <c:v>219.08124752457059</c:v>
                </c:pt>
                <c:pt idx="416">
                  <c:v>224.0105755938734</c:v>
                </c:pt>
                <c:pt idx="417">
                  <c:v>229.05081354473549</c:v>
                </c:pt>
                <c:pt idx="418">
                  <c:v>234.20445684949206</c:v>
                </c:pt>
                <c:pt idx="419">
                  <c:v>239.47405712860564</c:v>
                </c:pt>
                <c:pt idx="420">
                  <c:v>244.86222341399929</c:v>
                </c:pt>
                <c:pt idx="421">
                  <c:v>250.37162344081423</c:v>
                </c:pt>
                <c:pt idx="422">
                  <c:v>256.00498496823252</c:v>
                </c:pt>
                <c:pt idx="423">
                  <c:v>261.76509713001775</c:v>
                </c:pt>
                <c:pt idx="424">
                  <c:v>267.65481181544305</c:v>
                </c:pt>
                <c:pt idx="425">
                  <c:v>273.67704508129054</c:v>
                </c:pt>
                <c:pt idx="426">
                  <c:v>279.83477859561964</c:v>
                </c:pt>
                <c:pt idx="427">
                  <c:v>286.13106111402107</c:v>
                </c:pt>
                <c:pt idx="428">
                  <c:v>292.56900998908651</c:v>
                </c:pt>
                <c:pt idx="429">
                  <c:v>299.15181271384091</c:v>
                </c:pt>
                <c:pt idx="430">
                  <c:v>305.88272849990238</c:v>
                </c:pt>
                <c:pt idx="431">
                  <c:v>312.76508989115007</c:v>
                </c:pt>
                <c:pt idx="432">
                  <c:v>319.80230441370099</c:v>
                </c:pt>
                <c:pt idx="433">
                  <c:v>326.99785626300911</c:v>
                </c:pt>
                <c:pt idx="434">
                  <c:v>334.35530802892686</c:v>
                </c:pt>
                <c:pt idx="435">
                  <c:v>341.8783024595777</c:v>
                </c:pt>
                <c:pt idx="436">
                  <c:v>349.57056426491823</c:v>
                </c:pt>
                <c:pt idx="437">
                  <c:v>357.43590196087877</c:v>
                </c:pt>
                <c:pt idx="438">
                  <c:v>365.47820975499855</c:v>
                </c:pt>
                <c:pt idx="439">
                  <c:v>373.70146947448609</c:v>
                </c:pt>
                <c:pt idx="440">
                  <c:v>382.1097525376619</c:v>
                </c:pt>
                <c:pt idx="441">
                  <c:v>390.70722196975925</c:v>
                </c:pt>
                <c:pt idx="442">
                  <c:v>399.49813446407882</c:v>
                </c:pt>
                <c:pt idx="443">
                  <c:v>408.4868424895206</c:v>
                </c:pt>
                <c:pt idx="444">
                  <c:v>417.67779644553485</c:v>
                </c:pt>
                <c:pt idx="445">
                  <c:v>427.07554686555932</c:v>
                </c:pt>
                <c:pt idx="446">
                  <c:v>436.68474667003437</c:v>
                </c:pt>
                <c:pt idx="447">
                  <c:v>446.51015347011008</c:v>
                </c:pt>
                <c:pt idx="448">
                  <c:v>456.55663192318758</c:v>
                </c:pt>
                <c:pt idx="449">
                  <c:v>466.82915614145929</c:v>
                </c:pt>
                <c:pt idx="450">
                  <c:v>477.33281215464194</c:v>
                </c:pt>
                <c:pt idx="451">
                  <c:v>488.07280042812141</c:v>
                </c:pt>
                <c:pt idx="452">
                  <c:v>499.05443843775424</c:v>
                </c:pt>
                <c:pt idx="453">
                  <c:v>510.28316330260367</c:v>
                </c:pt>
                <c:pt idx="454">
                  <c:v>521.76453447691222</c:v>
                </c:pt>
                <c:pt idx="455">
                  <c:v>533.5042365026427</c:v>
                </c:pt>
                <c:pt idx="456">
                  <c:v>545.50808182395201</c:v>
                </c:pt>
                <c:pt idx="457">
                  <c:v>557.78201366499093</c:v>
                </c:pt>
                <c:pt idx="458">
                  <c:v>570.33210897245317</c:v>
                </c:pt>
                <c:pt idx="459">
                  <c:v>583.16458142433339</c:v>
                </c:pt>
                <c:pt idx="460">
                  <c:v>596.28578450638099</c:v>
                </c:pt>
                <c:pt idx="461">
                  <c:v>609.70221465777445</c:v>
                </c:pt>
                <c:pt idx="462">
                  <c:v>623.42051448757434</c:v>
                </c:pt>
                <c:pt idx="463">
                  <c:v>637.44747606354451</c:v>
                </c:pt>
                <c:pt idx="464">
                  <c:v>651.79004427497443</c:v>
                </c:pt>
                <c:pt idx="465">
                  <c:v>666.4553202711611</c:v>
                </c:pt>
                <c:pt idx="466">
                  <c:v>681.45056497726239</c:v>
                </c:pt>
                <c:pt idx="467">
                  <c:v>696.78320268925074</c:v>
                </c:pt>
                <c:pt idx="468">
                  <c:v>712.46082474975879</c:v>
                </c:pt>
                <c:pt idx="469">
                  <c:v>728.49119330662825</c:v>
                </c:pt>
                <c:pt idx="470">
                  <c:v>744.88224515602747</c:v>
                </c:pt>
                <c:pt idx="471">
                  <c:v>761.64209567203784</c:v>
                </c:pt>
                <c:pt idx="472">
                  <c:v>778.77904282465875</c:v>
                </c:pt>
                <c:pt idx="473">
                  <c:v>796.30157128821361</c:v>
                </c:pt>
                <c:pt idx="474">
                  <c:v>814.21835664219816</c:v>
                </c:pt>
                <c:pt idx="475">
                  <c:v>832.53826966664769</c:v>
                </c:pt>
                <c:pt idx="476">
                  <c:v>851.27038073414724</c:v>
                </c:pt>
                <c:pt idx="477">
                  <c:v>870.4239643006656</c:v>
                </c:pt>
                <c:pt idx="478">
                  <c:v>890.00850349743041</c:v>
                </c:pt>
                <c:pt idx="479">
                  <c:v>910.03369482612254</c:v>
                </c:pt>
                <c:pt idx="480">
                  <c:v>930.50945295971019</c:v>
                </c:pt>
                <c:pt idx="481">
                  <c:v>951.44591565130372</c:v>
                </c:pt>
                <c:pt idx="482">
                  <c:v>972.85344875345788</c:v>
                </c:pt>
                <c:pt idx="483">
                  <c:v>994.7426513504106</c:v>
                </c:pt>
                <c:pt idx="484">
                  <c:v>1017.124361005795</c:v>
                </c:pt>
                <c:pt idx="485">
                  <c:v>1040.0096591284253</c:v>
                </c:pt>
                <c:pt idx="486">
                  <c:v>1063.4098764588146</c:v>
                </c:pt>
                <c:pt idx="487">
                  <c:v>1087.336598679138</c:v>
                </c:pt>
                <c:pt idx="488">
                  <c:v>1111.8016721494184</c:v>
                </c:pt>
                <c:pt idx="489">
                  <c:v>1136.8172097727802</c:v>
                </c:pt>
                <c:pt idx="490">
                  <c:v>1162.3955969926676</c:v>
                </c:pt>
                <c:pt idx="491">
                  <c:v>1188.5494979250029</c:v>
                </c:pt>
                <c:pt idx="492">
                  <c:v>1215.2918616283152</c:v>
                </c:pt>
                <c:pt idx="493">
                  <c:v>1242.6359285149522</c:v>
                </c:pt>
                <c:pt idx="494">
                  <c:v>1270.5952369065387</c:v>
                </c:pt>
                <c:pt idx="495">
                  <c:v>1299.1836297369355</c:v>
                </c:pt>
                <c:pt idx="496">
                  <c:v>1328.4152614060165</c:v>
                </c:pt>
                <c:pt idx="497">
                  <c:v>1358.3046047876517</c:v>
                </c:pt>
                <c:pt idx="498">
                  <c:v>1388.8664583953739</c:v>
                </c:pt>
                <c:pt idx="499">
                  <c:v>1420.1159537092697</c:v>
                </c:pt>
                <c:pt idx="500">
                  <c:v>1452.0685626677284</c:v>
                </c:pt>
                <c:pt idx="501">
                  <c:v>1484.740105327752</c:v>
                </c:pt>
                <c:pt idx="502">
                  <c:v>1518.1467576976263</c:v>
                </c:pt>
                <c:pt idx="503">
                  <c:v>1552.3050597458232</c:v>
                </c:pt>
                <c:pt idx="504">
                  <c:v>1587.2319235901036</c:v>
                </c:pt>
                <c:pt idx="505">
                  <c:v>1622.9446418708806</c:v>
                </c:pt>
                <c:pt idx="506">
                  <c:v>1659.4608963129751</c:v>
                </c:pt>
                <c:pt idx="507">
                  <c:v>1696.7987664800178</c:v>
                </c:pt>
                <c:pt idx="508">
                  <c:v>1734.9767387258178</c:v>
                </c:pt>
                <c:pt idx="509">
                  <c:v>1774.0137153471489</c:v>
                </c:pt>
                <c:pt idx="510">
                  <c:v>1813.9290239424597</c:v>
                </c:pt>
                <c:pt idx="511">
                  <c:v>1854.7424269811645</c:v>
                </c:pt>
                <c:pt idx="512">
                  <c:v>1896.4741315882404</c:v>
                </c:pt>
                <c:pt idx="513">
                  <c:v>1939.1447995489757</c:v>
                </c:pt>
                <c:pt idx="514">
                  <c:v>1982.7755575388276</c:v>
                </c:pt>
                <c:pt idx="515">
                  <c:v>2027.3880075834509</c:v>
                </c:pt>
                <c:pt idx="516">
                  <c:v>2073.004237754079</c:v>
                </c:pt>
                <c:pt idx="517">
                  <c:v>2119.6468331035453</c:v>
                </c:pt>
                <c:pt idx="518">
                  <c:v>2167.3388868483748</c:v>
                </c:pt>
                <c:pt idx="519">
                  <c:v>2216.1040118024634</c:v>
                </c:pt>
                <c:pt idx="520">
                  <c:v>2265.9663520680183</c:v>
                </c:pt>
                <c:pt idx="521">
                  <c:v>2316.9505949895488</c:v>
                </c:pt>
                <c:pt idx="522">
                  <c:v>2369.0819833768132</c:v>
                </c:pt>
                <c:pt idx="523">
                  <c:v>2422.3863280027913</c:v>
                </c:pt>
                <c:pt idx="524">
                  <c:v>2476.8900203828548</c:v>
                </c:pt>
                <c:pt idx="525">
                  <c:v>2532.6200458414687</c:v>
                </c:pt>
                <c:pt idx="526">
                  <c:v>2589.6039968729015</c:v>
                </c:pt>
                <c:pt idx="527">
                  <c:v>2647.8700868025412</c:v>
                </c:pt>
                <c:pt idx="528">
                  <c:v>2707.447163755598</c:v>
                </c:pt>
                <c:pt idx="529">
                  <c:v>2768.3647249400988</c:v>
                </c:pt>
                <c:pt idx="530">
                  <c:v>2830.6529312512512</c:v>
                </c:pt>
                <c:pt idx="531">
                  <c:v>2894.3426222044045</c:v>
                </c:pt>
                <c:pt idx="532">
                  <c:v>2959.4653312040036</c:v>
                </c:pt>
                <c:pt idx="533">
                  <c:v>3026.0533011560933</c:v>
                </c:pt>
                <c:pt idx="534">
                  <c:v>3094.1395004321048</c:v>
                </c:pt>
                <c:pt idx="535">
                  <c:v>3163.7576391918274</c:v>
                </c:pt>
                <c:pt idx="536">
                  <c:v>3234.9421860736425</c:v>
                </c:pt>
                <c:pt idx="537">
                  <c:v>3307.7283852602991</c:v>
                </c:pt>
                <c:pt idx="538">
                  <c:v>3382.1522739286561</c:v>
                </c:pt>
                <c:pt idx="539">
                  <c:v>3458.2507000920509</c:v>
                </c:pt>
                <c:pt idx="540">
                  <c:v>3536.0613408441222</c:v>
                </c:pt>
                <c:pt idx="541">
                  <c:v>3615.6227210131142</c:v>
                </c:pt>
                <c:pt idx="542">
                  <c:v>3696.9742322359093</c:v>
                </c:pt>
                <c:pt idx="543">
                  <c:v>3780.1561524612162</c:v>
                </c:pt>
                <c:pt idx="544">
                  <c:v>3865.2096658915934</c:v>
                </c:pt>
                <c:pt idx="545">
                  <c:v>3952.1768833741539</c:v>
                </c:pt>
                <c:pt idx="546">
                  <c:v>4041.1008632500725</c:v>
                </c:pt>
                <c:pt idx="547">
                  <c:v>4132.0256326731987</c:v>
                </c:pt>
                <c:pt idx="548">
                  <c:v>4224.9962094083457</c:v>
                </c:pt>
                <c:pt idx="549">
                  <c:v>4320.0586241200344</c:v>
                </c:pt>
                <c:pt idx="550">
                  <c:v>4417.2599431627332</c:v>
                </c:pt>
                <c:pt idx="551">
                  <c:v>4516.6482918838947</c:v>
                </c:pt>
                <c:pt idx="552">
                  <c:v>4618.2728784512819</c:v>
                </c:pt>
                <c:pt idx="553">
                  <c:v>4722.1840182164351</c:v>
                </c:pt>
                <c:pt idx="554">
                  <c:v>4828.4331586263052</c:v>
                </c:pt>
                <c:pt idx="555">
                  <c:v>4937.0729046953966</c:v>
                </c:pt>
                <c:pt idx="556">
                  <c:v>5048.1570450510435</c:v>
                </c:pt>
                <c:pt idx="557">
                  <c:v>5161.7405785646906</c:v>
                </c:pt>
                <c:pt idx="558">
                  <c:v>5277.8797415823974</c:v>
                </c:pt>
                <c:pt idx="559">
                  <c:v>5396.6320357679997</c:v>
                </c:pt>
                <c:pt idx="560">
                  <c:v>5518.0562565727787</c:v>
                </c:pt>
                <c:pt idx="561">
                  <c:v>5642.2125223456651</c:v>
                </c:pt>
                <c:pt idx="562">
                  <c:v>5769.1623040984432</c:v>
                </c:pt>
                <c:pt idx="563">
                  <c:v>5898.9684559406578</c:v>
                </c:pt>
                <c:pt idx="564">
                  <c:v>6031.6952461993242</c:v>
                </c:pt>
                <c:pt idx="565">
                  <c:v>6167.4083892388062</c:v>
                </c:pt>
                <c:pt idx="566">
                  <c:v>6306.1750779966796</c:v>
                </c:pt>
                <c:pt idx="567">
                  <c:v>6448.064017251605</c:v>
                </c:pt>
                <c:pt idx="568">
                  <c:v>6593.1454576397646</c:v>
                </c:pt>
                <c:pt idx="569">
                  <c:v>6741.4912304366599</c:v>
                </c:pt>
                <c:pt idx="570">
                  <c:v>6893.1747831214834</c:v>
                </c:pt>
                <c:pt idx="571">
                  <c:v>7048.2712157417182</c:v>
                </c:pt>
                <c:pt idx="572">
                  <c:v>7206.8573180959065</c:v>
                </c:pt>
                <c:pt idx="573">
                  <c:v>7369.0116077530629</c:v>
                </c:pt>
                <c:pt idx="574">
                  <c:v>7534.8143689275066</c:v>
                </c:pt>
                <c:pt idx="575">
                  <c:v>7704.3476922283744</c:v>
                </c:pt>
                <c:pt idx="576">
                  <c:v>7877.6955153035124</c:v>
                </c:pt>
                <c:pt idx="577">
                  <c:v>8054.9436643978415</c:v>
                </c:pt>
                <c:pt idx="578">
                  <c:v>8236.179896846792</c:v>
                </c:pt>
                <c:pt idx="579">
                  <c:v>8421.4939445258442</c:v>
                </c:pt>
                <c:pt idx="580">
                  <c:v>8610.9775582776765</c:v>
                </c:pt>
                <c:pt idx="581">
                  <c:v>8804.724553338925</c:v>
                </c:pt>
                <c:pt idx="582">
                  <c:v>9002.8308557890487</c:v>
                </c:pt>
                <c:pt idx="583">
                  <c:v>9205.3945500443024</c:v>
                </c:pt>
                <c:pt idx="584">
                  <c:v>9412.5159274202961</c:v>
                </c:pt>
                <c:pt idx="585">
                  <c:v>9624.297535787251</c:v>
                </c:pt>
                <c:pt idx="586">
                  <c:v>9840.8442303424654</c:v>
                </c:pt>
                <c:pt idx="587">
                  <c:v>10062.26322552517</c:v>
                </c:pt>
                <c:pt idx="588">
                  <c:v>10288.664148099488</c:v>
                </c:pt>
                <c:pt idx="589">
                  <c:v>10520.159091431726</c:v>
                </c:pt>
                <c:pt idx="590">
                  <c:v>10756.862670988939</c:v>
                </c:pt>
                <c:pt idx="591">
                  <c:v>10998.892081086187</c:v>
                </c:pt>
                <c:pt idx="592">
                  <c:v>11246.367152910625</c:v>
                </c:pt>
                <c:pt idx="593">
                  <c:v>11499.410413851114</c:v>
                </c:pt>
                <c:pt idx="594">
                  <c:v>11758.147148162763</c:v>
                </c:pt>
                <c:pt idx="595">
                  <c:v>12022.705458996426</c:v>
                </c:pt>
                <c:pt idx="596">
                  <c:v>12293.216331823844</c:v>
                </c:pt>
                <c:pt idx="597">
                  <c:v>12569.81369928988</c:v>
                </c:pt>
                <c:pt idx="598">
                  <c:v>12852.634507523904</c:v>
                </c:pt>
                <c:pt idx="599">
                  <c:v>13141.818783943188</c:v>
                </c:pt>
                <c:pt idx="600">
                  <c:v>13437.509706581906</c:v>
                </c:pt>
                <c:pt idx="601">
                  <c:v>13739.853674980001</c:v>
                </c:pt>
                <c:pt idx="602">
                  <c:v>14049.000382667051</c:v>
                </c:pt>
                <c:pt idx="603">
                  <c:v>14365.10289127706</c:v>
                </c:pt>
                <c:pt idx="604">
                  <c:v>14688.31770633079</c:v>
                </c:pt>
                <c:pt idx="605">
                  <c:v>15018.804854723236</c:v>
                </c:pt>
                <c:pt idx="606">
                  <c:v>15356.727963954507</c:v>
                </c:pt>
                <c:pt idx="607">
                  <c:v>15702.254343143479</c:v>
                </c:pt>
                <c:pt idx="608">
                  <c:v>16055.555065864206</c:v>
                </c:pt>
                <c:pt idx="609">
                  <c:v>16416.805054846151</c:v>
                </c:pt>
                <c:pt idx="610">
                  <c:v>16786.183168580184</c:v>
                </c:pt>
                <c:pt idx="611">
                  <c:v>17163.872289873241</c:v>
                </c:pt>
                <c:pt idx="612">
                  <c:v>17550.059416395387</c:v>
                </c:pt>
                <c:pt idx="613">
                  <c:v>17944.935753264283</c:v>
                </c:pt>
                <c:pt idx="614">
                  <c:v>18348.696807712728</c:v>
                </c:pt>
                <c:pt idx="615">
                  <c:v>18761.542485886264</c:v>
                </c:pt>
                <c:pt idx="616">
                  <c:v>19183.677191818701</c:v>
                </c:pt>
                <c:pt idx="617">
                  <c:v>19615.309928634619</c:v>
                </c:pt>
                <c:pt idx="618">
                  <c:v>20056.654402028897</c:v>
                </c:pt>
                <c:pt idx="619">
                  <c:v>20507.929126074552</c:v>
                </c:pt>
                <c:pt idx="620">
                  <c:v>20969.357531411231</c:v>
                </c:pt>
                <c:pt idx="621">
                  <c:v>21441.168075867976</c:v>
                </c:pt>
                <c:pt idx="622">
                  <c:v>21923.594357575006</c:v>
                </c:pt>
                <c:pt idx="623">
                  <c:v>22416.875230620441</c:v>
                </c:pt>
                <c:pt idx="624">
                  <c:v>22921.2549233094</c:v>
                </c:pt>
                <c:pt idx="625">
                  <c:v>23436.983159083851</c:v>
                </c:pt>
                <c:pt idx="626">
                  <c:v>23964.315280163246</c:v>
                </c:pt>
                <c:pt idx="627">
                  <c:v>24503.512373966914</c:v>
                </c:pt>
                <c:pt idx="628">
                  <c:v>25054.841402381171</c:v>
                </c:pt>
                <c:pt idx="629">
                  <c:v>25618.575333934743</c:v>
                </c:pt>
                <c:pt idx="630">
                  <c:v>26194.993278948274</c:v>
                </c:pt>
                <c:pt idx="631">
                  <c:v>26784.380627724611</c:v>
                </c:pt>
                <c:pt idx="632">
                  <c:v>27387.029191848404</c:v>
                </c:pt>
                <c:pt idx="633">
                  <c:v>28003.237348664996</c:v>
                </c:pt>
                <c:pt idx="634">
                  <c:v>28633.310189009953</c:v>
                </c:pt>
                <c:pt idx="635">
                  <c:v>29277.559668262682</c:v>
                </c:pt>
                <c:pt idx="636">
                  <c:v>29936.30476079859</c:v>
                </c:pt>
                <c:pt idx="637">
                  <c:v>30609.87161791656</c:v>
                </c:pt>
                <c:pt idx="638">
                  <c:v>31298.593729319677</c:v>
                </c:pt>
                <c:pt idx="639">
                  <c:v>32002.812088229366</c:v>
                </c:pt>
                <c:pt idx="640">
                  <c:v>32722.875360214526</c:v>
                </c:pt>
                <c:pt idx="641">
                  <c:v>33459.140055819349</c:v>
                </c:pt>
                <c:pt idx="642">
                  <c:v>34211.970707075285</c:v>
                </c:pt>
                <c:pt idx="643">
                  <c:v>34981.74004798448</c:v>
                </c:pt>
                <c:pt idx="644">
                  <c:v>35768.82919906413</c:v>
                </c:pt>
                <c:pt idx="645">
                  <c:v>36573.627856043073</c:v>
                </c:pt>
                <c:pt idx="646">
                  <c:v>37396.534482804032</c:v>
                </c:pt>
                <c:pt idx="647">
                  <c:v>38237.956508667121</c:v>
                </c:pt>
                <c:pt idx="648">
                  <c:v>39098.310530112125</c:v>
                </c:pt>
                <c:pt idx="649">
                  <c:v>39978.022517039644</c:v>
                </c:pt>
                <c:pt idx="650">
                  <c:v>40877.528023673032</c:v>
                </c:pt>
                <c:pt idx="651">
                  <c:v>41797.27240420568</c:v>
                </c:pt>
                <c:pt idx="652">
                  <c:v>42737.711033300315</c:v>
                </c:pt>
                <c:pt idx="653">
                  <c:v>43699.309531549559</c:v>
                </c:pt>
                <c:pt idx="654">
                  <c:v>44682.543996009423</c:v>
                </c:pt>
                <c:pt idx="655">
                  <c:v>45687.901235919635</c:v>
                </c:pt>
                <c:pt idx="656">
                  <c:v>46715.879013727819</c:v>
                </c:pt>
                <c:pt idx="657">
                  <c:v>47766.986291536683</c:v>
                </c:pt>
                <c:pt idx="658">
                  <c:v>48841.743483096267</c:v>
                </c:pt>
                <c:pt idx="659">
                  <c:v>49940.682711465939</c:v>
                </c:pt>
                <c:pt idx="660">
                  <c:v>51064.348072473913</c:v>
                </c:pt>
                <c:pt idx="661">
                  <c:v>52213.295904104569</c:v>
                </c:pt>
                <c:pt idx="662">
                  <c:v>53388.095061946922</c:v>
                </c:pt>
                <c:pt idx="663">
                  <c:v>54589.327200840722</c:v>
                </c:pt>
                <c:pt idx="664">
                  <c:v>55817.587062859639</c:v>
                </c:pt>
                <c:pt idx="665">
                  <c:v>57073.482771773961</c:v>
                </c:pt>
                <c:pt idx="666">
                  <c:v>58357.636134138877</c:v>
                </c:pt>
                <c:pt idx="667">
                  <c:v>59670.682947157016</c:v>
                </c:pt>
                <c:pt idx="668">
                  <c:v>61013.273313468038</c:v>
                </c:pt>
                <c:pt idx="669">
                  <c:v>62386.071963021066</c:v>
                </c:pt>
                <c:pt idx="670">
                  <c:v>63789.758582189039</c:v>
                </c:pt>
                <c:pt idx="671">
                  <c:v>65225.028150288272</c:v>
                </c:pt>
                <c:pt idx="672">
                  <c:v>66692.591283669768</c:v>
                </c:pt>
                <c:pt idx="673">
                  <c:v>68193.174587552305</c:v>
                </c:pt>
                <c:pt idx="674">
                  <c:v>69727.521015772247</c:v>
                </c:pt>
                <c:pt idx="675">
                  <c:v>71296.390238627107</c:v>
                </c:pt>
                <c:pt idx="676">
                  <c:v>72900.559018996224</c:v>
                </c:pt>
                <c:pt idx="677">
                  <c:v>74540.821596923633</c:v>
                </c:pt>
                <c:pt idx="678">
                  <c:v>76217.99008285442</c:v>
                </c:pt>
                <c:pt idx="679">
                  <c:v>77932.894859718625</c:v>
                </c:pt>
                <c:pt idx="680">
                  <c:v>79686.384994062289</c:v>
                </c:pt>
                <c:pt idx="681">
                  <c:v>81479.328656428668</c:v>
                </c:pt>
                <c:pt idx="682">
                  <c:v>83312.61355119833</c:v>
                </c:pt>
                <c:pt idx="683">
                  <c:v>85187.147356100293</c:v>
                </c:pt>
                <c:pt idx="684">
                  <c:v>87103.858171612534</c:v>
                </c:pt>
                <c:pt idx="685">
                  <c:v>89063.694980473825</c:v>
                </c:pt>
                <c:pt idx="686">
                  <c:v>91067.628117534492</c:v>
                </c:pt>
                <c:pt idx="687">
                  <c:v>93116.649750178985</c:v>
                </c:pt>
                <c:pt idx="688">
                  <c:v>95211.774369558014</c:v>
                </c:pt>
                <c:pt idx="689">
                  <c:v>97354.039292873029</c:v>
                </c:pt>
                <c:pt idx="690">
                  <c:v>99544.505176962688</c:v>
                </c:pt>
                <c:pt idx="691">
                  <c:v>101784.25654344434</c:v>
                </c:pt>
                <c:pt idx="692">
                  <c:v>104074.40231567186</c:v>
                </c:pt>
                <c:pt idx="693">
                  <c:v>106416.07636777445</c:v>
                </c:pt>
                <c:pt idx="694">
                  <c:v>108810.43808604937</c:v>
                </c:pt>
                <c:pt idx="695">
                  <c:v>111258.67294298549</c:v>
                </c:pt>
                <c:pt idx="696">
                  <c:v>113761.99308420262</c:v>
                </c:pt>
                <c:pt idx="697">
                  <c:v>116321.63792859718</c:v>
                </c:pt>
                <c:pt idx="698">
                  <c:v>118938.87478199061</c:v>
                </c:pt>
                <c:pt idx="699">
                  <c:v>121614.99946458542</c:v>
                </c:pt>
                <c:pt idx="700">
                  <c:v>124351.33695253856</c:v>
                </c:pt>
                <c:pt idx="701">
                  <c:v>127149.24203397067</c:v>
                </c:pt>
                <c:pt idx="702">
                  <c:v>130010.09997973501</c:v>
                </c:pt>
                <c:pt idx="703">
                  <c:v>132935.32722927904</c:v>
                </c:pt>
                <c:pt idx="704">
                  <c:v>135926.37209193781</c:v>
                </c:pt>
                <c:pt idx="705">
                  <c:v>138984.71546400641</c:v>
                </c:pt>
                <c:pt idx="706">
                  <c:v>142111.87156194649</c:v>
                </c:pt>
                <c:pt idx="707">
                  <c:v>145309.38867209034</c:v>
                </c:pt>
                <c:pt idx="708">
                  <c:v>148578.84991721236</c:v>
                </c:pt>
                <c:pt idx="709">
                  <c:v>151921.87404034962</c:v>
                </c:pt>
                <c:pt idx="710">
                  <c:v>155340.11620625749</c:v>
                </c:pt>
                <c:pt idx="711">
                  <c:v>158835.26882089826</c:v>
                </c:pt>
                <c:pt idx="712">
                  <c:v>162409.06236936845</c:v>
                </c:pt>
                <c:pt idx="713">
                  <c:v>166063.26627267923</c:v>
                </c:pt>
                <c:pt idx="714">
                  <c:v>169799.6897638145</c:v>
                </c:pt>
                <c:pt idx="715">
                  <c:v>173620.18278350035</c:v>
                </c:pt>
                <c:pt idx="716">
                  <c:v>177526.63689612909</c:v>
                </c:pt>
                <c:pt idx="717">
                  <c:v>181520.98622629198</c:v>
                </c:pt>
                <c:pt idx="718">
                  <c:v>185605.20841638354</c:v>
                </c:pt>
                <c:pt idx="719">
                  <c:v>189781.32560575215</c:v>
                </c:pt>
                <c:pt idx="720">
                  <c:v>194051.40543188155</c:v>
                </c:pt>
                <c:pt idx="721">
                  <c:v>198417.56205409885</c:v>
                </c:pt>
                <c:pt idx="722">
                  <c:v>202881.9572003161</c:v>
                </c:pt>
                <c:pt idx="723">
                  <c:v>207446.80123732318</c:v>
                </c:pt>
                <c:pt idx="724">
                  <c:v>212114.35426516298</c:v>
                </c:pt>
                <c:pt idx="725">
                  <c:v>216886.92723612909</c:v>
                </c:pt>
                <c:pt idx="726">
                  <c:v>221766.88309894202</c:v>
                </c:pt>
                <c:pt idx="727">
                  <c:v>226756.63796866816</c:v>
                </c:pt>
                <c:pt idx="728">
                  <c:v>231858.66232296321</c:v>
                </c:pt>
                <c:pt idx="729">
                  <c:v>237075.48222522982</c:v>
                </c:pt>
                <c:pt idx="730">
                  <c:v>242409.68057529745</c:v>
                </c:pt>
                <c:pt idx="731">
                  <c:v>247863.89838824165</c:v>
                </c:pt>
                <c:pt idx="732">
                  <c:v>253440.83610197707</c:v>
                </c:pt>
                <c:pt idx="733">
                  <c:v>259143.25491427162</c:v>
                </c:pt>
                <c:pt idx="734">
                  <c:v>264973.9781498427</c:v>
                </c:pt>
                <c:pt idx="735">
                  <c:v>270935.89265821408</c:v>
                </c:pt>
                <c:pt idx="736">
                  <c:v>277031.95024302386</c:v>
                </c:pt>
                <c:pt idx="737">
                  <c:v>283265.16912349197</c:v>
                </c:pt>
                <c:pt idx="738">
                  <c:v>289638.63542877045</c:v>
                </c:pt>
                <c:pt idx="739">
                  <c:v>296155.50472591777</c:v>
                </c:pt>
                <c:pt idx="740">
                  <c:v>302819.00358225091</c:v>
                </c:pt>
                <c:pt idx="741">
                  <c:v>309632.43116285151</c:v>
                </c:pt>
                <c:pt idx="742">
                  <c:v>316599.16086401569</c:v>
                </c:pt>
                <c:pt idx="743">
                  <c:v>323722.64198345609</c:v>
                </c:pt>
                <c:pt idx="744">
                  <c:v>331006.40142808377</c:v>
                </c:pt>
                <c:pt idx="745">
                  <c:v>338454.0454602156</c:v>
                </c:pt>
                <c:pt idx="746">
                  <c:v>346069.26148307038</c:v>
                </c:pt>
                <c:pt idx="747">
                  <c:v>353855.81986643956</c:v>
                </c:pt>
                <c:pt idx="748">
                  <c:v>361817.57581343438</c:v>
                </c:pt>
                <c:pt idx="749">
                  <c:v>369958.47126923664</c:v>
                </c:pt>
                <c:pt idx="750">
                  <c:v>378282.53687279444</c:v>
                </c:pt>
                <c:pt idx="751">
                  <c:v>386793.89395243226</c:v>
                </c:pt>
                <c:pt idx="752">
                  <c:v>395496.75656636193</c:v>
                </c:pt>
                <c:pt idx="753">
                  <c:v>404395.43358910497</c:v>
                </c:pt>
                <c:pt idx="754">
                  <c:v>413494.33084485988</c:v>
                </c:pt>
                <c:pt idx="755">
                  <c:v>422797.95328886929</c:v>
                </c:pt>
                <c:pt idx="756">
                  <c:v>432310.90723786881</c:v>
                </c:pt>
                <c:pt idx="757">
                  <c:v>442037.90265072085</c:v>
                </c:pt>
                <c:pt idx="758">
                  <c:v>451983.75546036201</c:v>
                </c:pt>
                <c:pt idx="759">
                  <c:v>462153.38995822018</c:v>
                </c:pt>
                <c:pt idx="760">
                  <c:v>472551.8412322799</c:v>
                </c:pt>
                <c:pt idx="761">
                  <c:v>483184.25766000629</c:v>
                </c:pt>
                <c:pt idx="762">
                  <c:v>494055.90345735633</c:v>
                </c:pt>
                <c:pt idx="763">
                  <c:v>505172.16128514701</c:v>
                </c:pt>
                <c:pt idx="764">
                  <c:v>516538.53491406271</c:v>
                </c:pt>
                <c:pt idx="765">
                  <c:v>528160.65194962919</c:v>
                </c:pt>
                <c:pt idx="766">
                  <c:v>540044.26661849581</c:v>
                </c:pt>
                <c:pt idx="767">
                  <c:v>552195.26261741167</c:v>
                </c:pt>
                <c:pt idx="768">
                  <c:v>564619.65602630342</c:v>
                </c:pt>
                <c:pt idx="769">
                  <c:v>577323.59828689531</c:v>
                </c:pt>
                <c:pt idx="770">
                  <c:v>590313.37924835028</c:v>
                </c:pt>
                <c:pt idx="771">
                  <c:v>603595.43028143828</c:v>
                </c:pt>
                <c:pt idx="772">
                  <c:v>617176.32746277063</c:v>
                </c:pt>
                <c:pt idx="773">
                  <c:v>631062.79483068304</c:v>
                </c:pt>
                <c:pt idx="774">
                  <c:v>645261.70771437325</c:v>
                </c:pt>
                <c:pt idx="775">
                  <c:v>659780.09613794659</c:v>
                </c:pt>
                <c:pt idx="776">
                  <c:v>674625.1483010503</c:v>
                </c:pt>
                <c:pt idx="777">
                  <c:v>689804.21413782379</c:v>
                </c:pt>
                <c:pt idx="778">
                  <c:v>705324.80895592482</c:v>
                </c:pt>
                <c:pt idx="779">
                  <c:v>721194.6171574333</c:v>
                </c:pt>
                <c:pt idx="780">
                  <c:v>737421.49604347546</c:v>
                </c:pt>
                <c:pt idx="781">
                  <c:v>754013.47970445349</c:v>
                </c:pt>
                <c:pt idx="782">
                  <c:v>770978.78299780365</c:v>
                </c:pt>
                <c:pt idx="783">
                  <c:v>788325.80561525421</c:v>
                </c:pt>
                <c:pt idx="784">
                  <c:v>806063.13624159736</c:v>
                </c:pt>
                <c:pt idx="785">
                  <c:v>824199.55680703325</c:v>
                </c:pt>
                <c:pt idx="786">
                  <c:v>842744.04683519155</c:v>
                </c:pt>
                <c:pt idx="787">
                  <c:v>861705.78788898326</c:v>
                </c:pt>
                <c:pt idx="788">
                  <c:v>881094.16811648523</c:v>
                </c:pt>
                <c:pt idx="789">
                  <c:v>900918.78689910623</c:v>
                </c:pt>
                <c:pt idx="790">
                  <c:v>921189.45960433583</c:v>
                </c:pt>
                <c:pt idx="791">
                  <c:v>941916.22244543349</c:v>
                </c:pt>
                <c:pt idx="792">
                  <c:v>963109.33745045541</c:v>
                </c:pt>
                <c:pt idx="793">
                  <c:v>984779.29754309077</c:v>
                </c:pt>
                <c:pt idx="794">
                  <c:v>1006936.8317378103</c:v>
                </c:pt>
                <c:pt idx="795">
                  <c:v>1029592.9104519109</c:v>
                </c:pt>
                <c:pt idx="796">
                  <c:v>1052758.7509370788</c:v>
                </c:pt>
                <c:pt idx="797">
                  <c:v>1076445.8228331632</c:v>
                </c:pt>
                <c:pt idx="798">
                  <c:v>1100665.8538469095</c:v>
                </c:pt>
                <c:pt idx="799">
                  <c:v>1125430.8355584645</c:v>
                </c:pt>
                <c:pt idx="800">
                  <c:v>1150753.0293585302</c:v>
                </c:pt>
                <c:pt idx="801">
                  <c:v>1176644.9725190967</c:v>
                </c:pt>
                <c:pt idx="802">
                  <c:v>1203119.4844007762</c:v>
                </c:pt>
                <c:pt idx="803">
                  <c:v>1230189.672799794</c:v>
                </c:pt>
                <c:pt idx="804">
                  <c:v>1257868.9404377893</c:v>
                </c:pt>
                <c:pt idx="805">
                  <c:v>1286170.9915976394</c:v>
                </c:pt>
                <c:pt idx="806">
                  <c:v>1315109.8389085862</c:v>
                </c:pt>
                <c:pt idx="807">
                  <c:v>1344699.8102840292</c:v>
                </c:pt>
                <c:pt idx="808">
                  <c:v>1374955.5560154198</c:v>
                </c:pt>
                <c:pt idx="809">
                  <c:v>1405892.0560257663</c:v>
                </c:pt>
                <c:pt idx="810">
                  <c:v>1437524.6272863462</c:v>
                </c:pt>
                <c:pt idx="811">
                  <c:v>1469868.9314002888</c:v>
                </c:pt>
                <c:pt idx="812">
                  <c:v>1502940.9823567956</c:v>
                </c:pt>
                <c:pt idx="813">
                  <c:v>1536757.1544598232</c:v>
                </c:pt>
                <c:pt idx="814">
                  <c:v>1571334.1904351695</c:v>
                </c:pt>
                <c:pt idx="815">
                  <c:v>1606689.2097199603</c:v>
                </c:pt>
                <c:pt idx="816">
                  <c:v>1642839.7169386595</c:v>
                </c:pt>
                <c:pt idx="817">
                  <c:v>1679803.6105697786</c:v>
                </c:pt>
                <c:pt idx="818">
                  <c:v>1717599.1918075993</c:v>
                </c:pt>
                <c:pt idx="819">
                  <c:v>1756245.1736232699</c:v>
                </c:pt>
                <c:pt idx="820">
                  <c:v>1795760.6900297937</c:v>
                </c:pt>
                <c:pt idx="821">
                  <c:v>1836165.3055554635</c:v>
                </c:pt>
                <c:pt idx="822">
                  <c:v>1877479.0249304613</c:v>
                </c:pt>
                <c:pt idx="823">
                  <c:v>1919722.3029913967</c:v>
                </c:pt>
                <c:pt idx="824">
                  <c:v>1962916.0548087028</c:v>
                </c:pt>
                <c:pt idx="825">
                  <c:v>2007081.6660418985</c:v>
                </c:pt>
                <c:pt idx="826">
                  <c:v>2052241.0035278408</c:v>
                </c:pt>
                <c:pt idx="827">
                  <c:v>2098416.4261072176</c:v>
                </c:pt>
                <c:pt idx="828">
                  <c:v>2145630.7956946301</c:v>
                </c:pt>
                <c:pt idx="829">
                  <c:v>2193907.488597759</c:v>
                </c:pt>
                <c:pt idx="830">
                  <c:v>2243270.4070912083</c:v>
                </c:pt>
                <c:pt idx="831">
                  <c:v>2293743.9912507604</c:v>
                </c:pt>
                <c:pt idx="832">
                  <c:v>2345353.2310539023</c:v>
                </c:pt>
                <c:pt idx="833">
                  <c:v>2398123.6787526151</c:v>
                </c:pt>
                <c:pt idx="834">
                  <c:v>2452081.4615245485</c:v>
                </c:pt>
                <c:pt idx="835">
                  <c:v>2507253.2944088508</c:v>
                </c:pt>
                <c:pt idx="836">
                  <c:v>2563666.4935330502</c:v>
                </c:pt>
                <c:pt idx="837">
                  <c:v>2621348.9896375434</c:v>
                </c:pt>
                <c:pt idx="838">
                  <c:v>2680329.3419043883</c:v>
                </c:pt>
                <c:pt idx="839">
                  <c:v>2740636.752097236</c:v>
                </c:pt>
                <c:pt idx="840">
                  <c:v>2802301.079019424</c:v>
                </c:pt>
                <c:pt idx="841">
                  <c:v>2865352.8532973607</c:v>
                </c:pt>
                <c:pt idx="842">
                  <c:v>2929823.2924965513</c:v>
                </c:pt>
                <c:pt idx="843">
                  <c:v>2995744.3165777232</c:v>
                </c:pt>
                <c:pt idx="844">
                  <c:v>3063148.5637007221</c:v>
                </c:pt>
                <c:pt idx="845">
                  <c:v>3132069.4063839884</c:v>
                </c:pt>
                <c:pt idx="846">
                  <c:v>3202540.968027628</c:v>
                </c:pt>
                <c:pt idx="847">
                  <c:v>3274598.1398082487</c:v>
                </c:pt>
                <c:pt idx="848">
                  <c:v>3348276.5979539347</c:v>
                </c:pt>
                <c:pt idx="849">
                  <c:v>3423612.8214078969</c:v>
                </c:pt>
                <c:pt idx="850">
                  <c:v>3500644.1098895753</c:v>
                </c:pt>
                <c:pt idx="851">
                  <c:v>3579408.6023620912</c:v>
                </c:pt>
                <c:pt idx="852">
                  <c:v>3659945.2959152376</c:v>
                </c:pt>
                <c:pt idx="853">
                  <c:v>3742294.06507333</c:v>
                </c:pt>
                <c:pt idx="854">
                  <c:v>3826495.6815374801</c:v>
                </c:pt>
                <c:pt idx="855">
                  <c:v>3912591.8343720725</c:v>
                </c:pt>
                <c:pt idx="856">
                  <c:v>4000625.1506454437</c:v>
                </c:pt>
                <c:pt idx="857">
                  <c:v>4090639.2165349661</c:v>
                </c:pt>
                <c:pt idx="858">
                  <c:v>4182678.5989070022</c:v>
                </c:pt>
                <c:pt idx="859">
                  <c:v>4276788.86738241</c:v>
                </c:pt>
                <c:pt idx="860">
                  <c:v>4373016.6168985143</c:v>
                </c:pt>
                <c:pt idx="861">
                  <c:v>4471409.4907787312</c:v>
                </c:pt>
                <c:pt idx="862">
                  <c:v>4572016.2043212522</c:v>
                </c:pt>
                <c:pt idx="863">
                  <c:v>4674886.5689184787</c:v>
                </c:pt>
                <c:pt idx="864">
                  <c:v>4780071.5167191448</c:v>
                </c:pt>
                <c:pt idx="865">
                  <c:v>4887623.1258453242</c:v>
                </c:pt>
                <c:pt idx="866">
                  <c:v>4997594.6461768439</c:v>
                </c:pt>
                <c:pt idx="867">
                  <c:v>5110040.5257158224</c:v>
                </c:pt>
                <c:pt idx="868">
                  <c:v>5225016.4375444287</c:v>
                </c:pt>
                <c:pt idx="869">
                  <c:v>5342579.3073891783</c:v>
                </c:pt>
                <c:pt idx="870">
                  <c:v>5462787.3418054348</c:v>
                </c:pt>
                <c:pt idx="871">
                  <c:v>5585700.0569960568</c:v>
                </c:pt>
                <c:pt idx="872">
                  <c:v>5711378.3082784666</c:v>
                </c:pt>
                <c:pt idx="873">
                  <c:v>5839884.3202147307</c:v>
                </c:pt>
                <c:pt idx="874">
                  <c:v>5971281.7174195629</c:v>
                </c:pt>
                <c:pt idx="875">
                  <c:v>6105635.5560615035</c:v>
                </c:pt>
                <c:pt idx="876">
                  <c:v>6243012.3560728878</c:v>
                </c:pt>
                <c:pt idx="877">
                  <c:v>6383480.1340845283</c:v>
                </c:pt>
                <c:pt idx="878">
                  <c:v>6527108.4371014284</c:v>
                </c:pt>
                <c:pt idx="879">
                  <c:v>6673968.3769362094</c:v>
                </c:pt>
                <c:pt idx="880">
                  <c:v>6824132.6654172735</c:v>
                </c:pt>
                <c:pt idx="881">
                  <c:v>6977675.65038916</c:v>
                </c:pt>
                <c:pt idx="882">
                  <c:v>7134673.3525229171</c:v>
                </c:pt>
                <c:pt idx="883">
                  <c:v>7295203.5029546814</c:v>
                </c:pt>
                <c:pt idx="884">
                  <c:v>7459345.5817711642</c:v>
                </c:pt>
                <c:pt idx="885">
                  <c:v>7627180.8573610121</c:v>
                </c:pt>
                <c:pt idx="886">
                  <c:v>7798792.4266516361</c:v>
                </c:pt>
                <c:pt idx="887">
                  <c:v>7974265.2562512979</c:v>
                </c:pt>
                <c:pt idx="888">
                  <c:v>8153686.2245169496</c:v>
                </c:pt>
                <c:pt idx="889">
                  <c:v>8337144.1645685825</c:v>
                </c:pt>
                <c:pt idx="890">
                  <c:v>8524729.9082713723</c:v>
                </c:pt>
                <c:pt idx="891">
                  <c:v>8716536.3312074803</c:v>
                </c:pt>
                <c:pt idx="892">
                  <c:v>8912658.3986596484</c:v>
                </c:pt>
                <c:pt idx="893">
                  <c:v>9113193.2126294896</c:v>
                </c:pt>
                <c:pt idx="894">
                  <c:v>9318240.059913652</c:v>
                </c:pt>
                <c:pt idx="895">
                  <c:v>9527900.4612617064</c:v>
                </c:pt>
                <c:pt idx="896">
                  <c:v>9742278.221640097</c:v>
                </c:pt>
                <c:pt idx="897">
                  <c:v>9961479.4816269968</c:v>
                </c:pt>
                <c:pt idx="898">
                  <c:v>10185612.769963605</c:v>
                </c:pt>
                <c:pt idx="899">
                  <c:v>10414789.057287784</c:v>
                </c:pt>
                <c:pt idx="900">
                  <c:v>10649121.81107676</c:v>
                </c:pt>
                <c:pt idx="901">
                  <c:v>10888727.051825987</c:v>
                </c:pt>
                <c:pt idx="902">
                  <c:v>11133723.41049207</c:v>
                </c:pt>
                <c:pt idx="903">
                  <c:v>11384232.187228143</c:v>
                </c:pt>
                <c:pt idx="904">
                  <c:v>11640377.411440771</c:v>
                </c:pt>
                <c:pt idx="905">
                  <c:v>11902285.90319819</c:v>
                </c:pt>
                <c:pt idx="906">
                  <c:v>12170087.336020147</c:v>
                </c:pt>
                <c:pt idx="907">
                  <c:v>12443914.301080603</c:v>
                </c:pt>
                <c:pt idx="908">
                  <c:v>12723902.372854913</c:v>
                </c:pt>
                <c:pt idx="909">
                  <c:v>13010190.176244149</c:v>
                </c:pt>
                <c:pt idx="910">
                  <c:v>13302919.455209643</c:v>
                </c:pt>
                <c:pt idx="911">
                  <c:v>13602235.142951855</c:v>
                </c:pt>
                <c:pt idx="912">
                  <c:v>13908285.433668273</c:v>
                </c:pt>
                <c:pt idx="913">
                  <c:v>14221221.855925806</c:v>
                </c:pt>
                <c:pt idx="914">
                  <c:v>14541199.347684136</c:v>
                </c:pt>
                <c:pt idx="915">
                  <c:v>14868376.333007032</c:v>
                </c:pt>
                <c:pt idx="916">
                  <c:v>15202914.800499689</c:v>
                </c:pt>
                <c:pt idx="917">
                  <c:v>15544980.383510929</c:v>
                </c:pt>
                <c:pt idx="918">
                  <c:v>15894742.442139924</c:v>
                </c:pt>
                <c:pt idx="919">
                  <c:v>16252374.147088073</c:v>
                </c:pt>
                <c:pt idx="920">
                  <c:v>16618052.565397548</c:v>
                </c:pt>
                <c:pt idx="921">
                  <c:v>16991958.748118997</c:v>
                </c:pt>
                <c:pt idx="922">
                  <c:v>17374277.819951668</c:v>
                </c:pt>
                <c:pt idx="923">
                  <c:v>17765199.070900586</c:v>
                </c:pt>
                <c:pt idx="924">
                  <c:v>18164916.049995851</c:v>
                </c:pt>
                <c:pt idx="925">
                  <c:v>18573626.661120754</c:v>
                </c:pt>
                <c:pt idx="926">
                  <c:v>18991533.260995973</c:v>
                </c:pt>
                <c:pt idx="927">
                  <c:v>19418842.759368375</c:v>
                </c:pt>
                <c:pt idx="928">
                  <c:v>19855766.721454162</c:v>
                </c:pt>
                <c:pt idx="929">
                  <c:v>20302521.472686876</c:v>
                </c:pt>
                <c:pt idx="930">
                  <c:v>20759328.20582233</c:v>
                </c:pt>
                <c:pt idx="931">
                  <c:v>21226413.090453334</c:v>
                </c:pt>
                <c:pt idx="932">
                  <c:v>21704007.384988535</c:v>
                </c:pt>
                <c:pt idx="933">
                  <c:v>22192347.551150773</c:v>
                </c:pt>
                <c:pt idx="934">
                  <c:v>22691675.371051662</c:v>
                </c:pt>
                <c:pt idx="935">
                  <c:v>23202238.066900324</c:v>
                </c:pt>
                <c:pt idx="936">
                  <c:v>23724288.423405576</c:v>
                </c:pt>
                <c:pt idx="937">
                  <c:v>24258084.912932202</c:v>
                </c:pt>
                <c:pt idx="938">
                  <c:v>24803891.823473182</c:v>
                </c:pt>
                <c:pt idx="939">
                  <c:v>25361979.38950133</c:v>
                </c:pt>
                <c:pt idx="940">
                  <c:v>25932623.925765105</c:v>
                </c:pt>
                <c:pt idx="941">
                  <c:v>26516107.964094818</c:v>
                </c:pt>
                <c:pt idx="942">
                  <c:v>27112720.393286951</c:v>
                </c:pt>
                <c:pt idx="943">
                  <c:v>27722756.602135897</c:v>
                </c:pt>
                <c:pt idx="944">
                  <c:v>28346518.62568396</c:v>
                </c:pt>
                <c:pt idx="945">
                  <c:v>28984315.294761833</c:v>
                </c:pt>
                <c:pt idx="946">
                  <c:v>29636462.388893981</c:v>
                </c:pt>
                <c:pt idx="947">
                  <c:v>30303282.792644095</c:v>
                </c:pt>
                <c:pt idx="948">
                  <c:v>30985106.655478589</c:v>
                </c:pt>
                <c:pt idx="949">
                  <c:v>31682271.555226848</c:v>
                </c:pt>
                <c:pt idx="950">
                  <c:v>32395122.665219452</c:v>
                </c:pt>
                <c:pt idx="951">
                  <c:v>33124012.925186891</c:v>
                </c:pt>
                <c:pt idx="952">
                  <c:v>33869303.216003589</c:v>
                </c:pt>
                <c:pt idx="953">
                  <c:v>34631362.538363665</c:v>
                </c:pt>
                <c:pt idx="954">
                  <c:v>35410568.195476852</c:v>
                </c:pt>
                <c:pt idx="955">
                  <c:v>36207305.97987508</c:v>
                </c:pt>
                <c:pt idx="956">
                  <c:v>37021970.364422269</c:v>
                </c:pt>
                <c:pt idx="957">
                  <c:v>37854964.69762177</c:v>
                </c:pt>
                <c:pt idx="958">
                  <c:v>38706701.403318256</c:v>
                </c:pt>
                <c:pt idx="959">
                  <c:v>39577602.184892908</c:v>
                </c:pt>
                <c:pt idx="960">
                  <c:v>40468098.234053001</c:v>
                </c:pt>
                <c:pt idx="961">
                  <c:v>41378630.444319189</c:v>
                </c:pt>
                <c:pt idx="962">
                  <c:v>42309649.62931636</c:v>
                </c:pt>
                <c:pt idx="963">
                  <c:v>43261616.745975986</c:v>
                </c:pt>
                <c:pt idx="964">
                  <c:v>44235003.122760445</c:v>
                </c:pt>
                <c:pt idx="965">
                  <c:v>45230290.693022549</c:v>
                </c:pt>
                <c:pt idx="966">
                  <c:v>46247972.233615547</c:v>
                </c:pt>
                <c:pt idx="967">
                  <c:v>47288551.6088719</c:v>
                </c:pt>
                <c:pt idx="968">
                  <c:v>48352544.020071514</c:v>
                </c:pt>
                <c:pt idx="969">
                  <c:v>49440476.260523111</c:v>
                </c:pt>
                <c:pt idx="970">
                  <c:v>50552886.976384886</c:v>
                </c:pt>
                <c:pt idx="971">
                  <c:v>51690326.933353551</c:v>
                </c:pt>
                <c:pt idx="972">
                  <c:v>52853359.289354011</c:v>
                </c:pt>
                <c:pt idx="973">
                  <c:v>54042559.873364463</c:v>
                </c:pt>
                <c:pt idx="974">
                  <c:v>55258517.470515162</c:v>
                </c:pt>
                <c:pt idx="975">
                  <c:v>56501834.113601737</c:v>
                </c:pt>
                <c:pt idx="976">
                  <c:v>57773125.381157771</c:v>
                </c:pt>
                <c:pt idx="977">
                  <c:v>59073020.702233799</c:v>
                </c:pt>
                <c:pt idx="978">
                  <c:v>60402163.668034077</c:v>
                </c:pt>
                <c:pt idx="979">
                  <c:v>61761212.350564837</c:v>
                </c:pt>
                <c:pt idx="980">
                  <c:v>63150839.628452539</c:v>
                </c:pt>
                <c:pt idx="981">
                  <c:v>64571733.520092718</c:v>
                </c:pt>
                <c:pt idx="982">
                  <c:v>66024597.524294809</c:v>
                </c:pt>
                <c:pt idx="983">
                  <c:v>67510150.968591437</c:v>
                </c:pt>
                <c:pt idx="984">
                  <c:v>69029129.365384728</c:v>
                </c:pt>
                <c:pt idx="985">
                  <c:v>70582284.776105881</c:v>
                </c:pt>
                <c:pt idx="986">
                  <c:v>72170386.183568254</c:v>
                </c:pt>
                <c:pt idx="987">
                  <c:v>73794219.872698545</c:v>
                </c:pt>
                <c:pt idx="988">
                  <c:v>75454589.819834262</c:v>
                </c:pt>
                <c:pt idx="989">
                  <c:v>77152318.090780541</c:v>
                </c:pt>
                <c:pt idx="990">
                  <c:v>78888245.247823104</c:v>
                </c:pt>
                <c:pt idx="991">
                  <c:v>80663230.765899107</c:v>
                </c:pt>
                <c:pt idx="992">
                  <c:v>82478153.45813182</c:v>
                </c:pt>
                <c:pt idx="993">
                  <c:v>84333911.910939783</c:v>
                </c:pt>
                <c:pt idx="994">
                  <c:v>86231424.928935915</c:v>
                </c:pt>
                <c:pt idx="995">
                  <c:v>88171631.989836976</c:v>
                </c:pt>
                <c:pt idx="996">
                  <c:v>90155493.709608302</c:v>
                </c:pt>
                <c:pt idx="997">
                  <c:v>92183992.31807448</c:v>
                </c:pt>
                <c:pt idx="998">
                  <c:v>94258132.145231158</c:v>
                </c:pt>
                <c:pt idx="999">
                  <c:v>96378940.118498862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DBC-4D39-83DC-91C872644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51871"/>
        <c:axId val="1596352351"/>
      </c:lineChart>
      <c:lineChart>
        <c:grouping val="standard"/>
        <c:varyColors val="0"/>
        <c:ser>
          <c:idx val="0"/>
          <c:order val="1"/>
          <c:tx>
            <c:strRef>
              <c:f>Sheet1!$C$1</c:f>
              <c:strCache>
                <c:ptCount val="1"/>
                <c:pt idx="0">
                  <c:v>Interest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Sheet1!$A$2:$A$1002</c15:sqref>
                  </c15:fullRef>
                </c:ext>
              </c:extLst>
              <c:f>Sheet1!$A$3:$A$1002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Sheet1!$C$2:$C$1002</c15:sqref>
                  </c15:fullRef>
                </c:ext>
              </c:extLst>
              <c:f>Sheet1!$C$3:$C$1002</c:f>
              <c:numCache>
                <c:formatCode>_([$$-409]* #,##0.00_);_([$$-409]* \(#,##0.00\);_([$$-409]* "-"??_);_(@_)</c:formatCode>
                <c:ptCount val="1000"/>
                <c:pt idx="0">
                  <c:v>2.13958125E-2</c:v>
                </c:pt>
                <c:pt idx="1">
                  <c:v>2.1877218281249996E-2</c:v>
                </c:pt>
                <c:pt idx="2">
                  <c:v>2.2369455692578123E-2</c:v>
                </c:pt>
                <c:pt idx="3">
                  <c:v>2.2872768445661128E-2</c:v>
                </c:pt>
                <c:pt idx="4">
                  <c:v>2.3387405735688507E-2</c:v>
                </c:pt>
                <c:pt idx="5">
                  <c:v>2.3913622364741496E-2</c:v>
                </c:pt>
                <c:pt idx="6">
                  <c:v>2.4451678867948176E-2</c:v>
                </c:pt>
                <c:pt idx="7">
                  <c:v>2.5001841642477009E-2</c:v>
                </c:pt>
                <c:pt idx="8">
                  <c:v>2.5564383079432738E-2</c:v>
                </c:pt>
                <c:pt idx="9">
                  <c:v>2.6139581698719969E-2</c:v>
                </c:pt>
                <c:pt idx="10">
                  <c:v>2.6727722286941171E-2</c:v>
                </c:pt>
                <c:pt idx="11">
                  <c:v>2.7329096038397345E-2</c:v>
                </c:pt>
                <c:pt idx="12">
                  <c:v>2.7944000699261288E-2</c:v>
                </c:pt>
                <c:pt idx="13">
                  <c:v>2.8572740714994663E-2</c:v>
                </c:pt>
                <c:pt idx="14">
                  <c:v>2.9215627381082042E-2</c:v>
                </c:pt>
                <c:pt idx="15">
                  <c:v>2.987297899715638E-2</c:v>
                </c:pt>
                <c:pt idx="16">
                  <c:v>3.0545121024592399E-2</c:v>
                </c:pt>
                <c:pt idx="17">
                  <c:v>3.1232386247645721E-2</c:v>
                </c:pt>
                <c:pt idx="18">
                  <c:v>3.1935114938217754E-2</c:v>
                </c:pt>
                <c:pt idx="19">
                  <c:v>3.2653655024327655E-2</c:v>
                </c:pt>
                <c:pt idx="20">
                  <c:v>3.3388362262375022E-2</c:v>
                </c:pt>
                <c:pt idx="21">
                  <c:v>3.4139600413278459E-2</c:v>
                </c:pt>
                <c:pt idx="22">
                  <c:v>3.4907741422577215E-2</c:v>
                </c:pt>
                <c:pt idx="23">
                  <c:v>3.5693165604585207E-2</c:v>
                </c:pt>
                <c:pt idx="24">
                  <c:v>3.649626183068836E-2</c:v>
                </c:pt>
                <c:pt idx="25">
                  <c:v>3.7317427721878856E-2</c:v>
                </c:pt>
                <c:pt idx="26">
                  <c:v>3.8157069845621124E-2</c:v>
                </c:pt>
                <c:pt idx="27">
                  <c:v>3.9015603917147604E-2</c:v>
                </c:pt>
                <c:pt idx="28">
                  <c:v>3.9893455005283421E-2</c:v>
                </c:pt>
                <c:pt idx="29">
                  <c:v>4.0791057742902294E-2</c:v>
                </c:pt>
                <c:pt idx="30">
                  <c:v>4.1708856542117596E-2</c:v>
                </c:pt>
                <c:pt idx="31">
                  <c:v>4.264730581431523E-2</c:v>
                </c:pt>
                <c:pt idx="32">
                  <c:v>4.3606870195137329E-2</c:v>
                </c:pt>
                <c:pt idx="33">
                  <c:v>4.4588024774527904E-2</c:v>
                </c:pt>
                <c:pt idx="34">
                  <c:v>4.559125533195478E-2</c:v>
                </c:pt>
                <c:pt idx="35">
                  <c:v>4.6617058576923762E-2</c:v>
                </c:pt>
                <c:pt idx="36">
                  <c:v>4.7665942394904556E-2</c:v>
                </c:pt>
                <c:pt idx="37">
                  <c:v>4.8738426098789908E-2</c:v>
                </c:pt>
                <c:pt idx="38">
                  <c:v>4.9835040686012667E-2</c:v>
                </c:pt>
                <c:pt idx="39">
                  <c:v>5.0956329101447949E-2</c:v>
                </c:pt>
                <c:pt idx="40">
                  <c:v>5.2102846506230524E-2</c:v>
                </c:pt>
                <c:pt idx="41">
                  <c:v>5.3275160552620701E-2</c:v>
                </c:pt>
                <c:pt idx="42">
                  <c:v>5.4473851665054668E-2</c:v>
                </c:pt>
                <c:pt idx="43">
                  <c:v>5.56995133275184E-2</c:v>
                </c:pt>
                <c:pt idx="44">
                  <c:v>5.6952752377387561E-2</c:v>
                </c:pt>
                <c:pt idx="45">
                  <c:v>5.8234189305878779E-2</c:v>
                </c:pt>
                <c:pt idx="46">
                  <c:v>5.9544458565261048E-2</c:v>
                </c:pt>
                <c:pt idx="47">
                  <c:v>6.0884208882979414E-2</c:v>
                </c:pt>
                <c:pt idx="48">
                  <c:v>6.2254103582846443E-2</c:v>
                </c:pt>
                <c:pt idx="49">
                  <c:v>6.3654820913460475E-2</c:v>
                </c:pt>
                <c:pt idx="50">
                  <c:v>6.508705438401334E-2</c:v>
                </c:pt>
                <c:pt idx="51">
                  <c:v>6.6551513107653643E-2</c:v>
                </c:pt>
                <c:pt idx="52">
                  <c:v>6.8048922152575853E-2</c:v>
                </c:pt>
                <c:pt idx="53">
                  <c:v>6.9580022901008801E-2</c:v>
                </c:pt>
                <c:pt idx="54">
                  <c:v>7.1145573416281485E-2</c:v>
                </c:pt>
                <c:pt idx="55">
                  <c:v>7.2746348818147816E-2</c:v>
                </c:pt>
                <c:pt idx="56">
                  <c:v>7.438314166655613E-2</c:v>
                </c:pt>
                <c:pt idx="57">
                  <c:v>7.6056762354053634E-2</c:v>
                </c:pt>
                <c:pt idx="58">
                  <c:v>7.776803950701984E-2</c:v>
                </c:pt>
                <c:pt idx="59">
                  <c:v>7.9517820395927793E-2</c:v>
                </c:pt>
                <c:pt idx="60">
                  <c:v>8.1306971354836166E-2</c:v>
                </c:pt>
                <c:pt idx="61">
                  <c:v>8.3136378210319981E-2</c:v>
                </c:pt>
                <c:pt idx="62">
                  <c:v>8.5006946720052171E-2</c:v>
                </c:pt>
                <c:pt idx="63">
                  <c:v>8.691960302125333E-2</c:v>
                </c:pt>
                <c:pt idx="64">
                  <c:v>8.8875294089231532E-2</c:v>
                </c:pt>
                <c:pt idx="65">
                  <c:v>9.0874988206239224E-2</c:v>
                </c:pt>
                <c:pt idx="66">
                  <c:v>9.2919675440879604E-2</c:v>
                </c:pt>
                <c:pt idx="67">
                  <c:v>9.5010368138299384E-2</c:v>
                </c:pt>
                <c:pt idx="68">
                  <c:v>9.7148101421411129E-2</c:v>
                </c:pt>
                <c:pt idx="69">
                  <c:v>9.9333933703392885E-2</c:v>
                </c:pt>
                <c:pt idx="70">
                  <c:v>0.10156894721171922</c:v>
                </c:pt>
                <c:pt idx="71">
                  <c:v>0.10385424852398288</c:v>
                </c:pt>
                <c:pt idx="72">
                  <c:v>0.10619096911577247</c:v>
                </c:pt>
                <c:pt idx="73">
                  <c:v>0.10858026592087736</c:v>
                </c:pt>
                <c:pt idx="74">
                  <c:v>0.1110233219040971</c:v>
                </c:pt>
                <c:pt idx="75">
                  <c:v>0.11352134664693926</c:v>
                </c:pt>
                <c:pt idx="76">
                  <c:v>0.11607557694649541</c:v>
                </c:pt>
                <c:pt idx="77">
                  <c:v>0.11868727742779156</c:v>
                </c:pt>
                <c:pt idx="78">
                  <c:v>0.12135774116991685</c:v>
                </c:pt>
                <c:pt idx="79">
                  <c:v>0.12408829034623994</c:v>
                </c:pt>
                <c:pt idx="80">
                  <c:v>0.12688027687903036</c:v>
                </c:pt>
                <c:pt idx="81">
                  <c:v>0.12973508310880852</c:v>
                </c:pt>
                <c:pt idx="82">
                  <c:v>0.13265412247875671</c:v>
                </c:pt>
                <c:pt idx="83">
                  <c:v>0.13563884023452874</c:v>
                </c:pt>
                <c:pt idx="84">
                  <c:v>0.13869071413980563</c:v>
                </c:pt>
                <c:pt idx="85">
                  <c:v>0.14181125520795124</c:v>
                </c:pt>
                <c:pt idx="86">
                  <c:v>0.14500200845013012</c:v>
                </c:pt>
                <c:pt idx="87">
                  <c:v>0.14826455364025803</c:v>
                </c:pt>
                <c:pt idx="88">
                  <c:v>0.15160050609716383</c:v>
                </c:pt>
                <c:pt idx="89">
                  <c:v>0.15501151748435002</c:v>
                </c:pt>
                <c:pt idx="90">
                  <c:v>0.15849927662774788</c:v>
                </c:pt>
                <c:pt idx="91">
                  <c:v>0.16206551035187219</c:v>
                </c:pt>
                <c:pt idx="92">
                  <c:v>0.16571198433478931</c:v>
                </c:pt>
                <c:pt idx="93">
                  <c:v>0.16944050398232208</c:v>
                </c:pt>
                <c:pt idx="94">
                  <c:v>0.17325291532192433</c:v>
                </c:pt>
                <c:pt idx="95">
                  <c:v>0.17715110591666758</c:v>
                </c:pt>
                <c:pt idx="96">
                  <c:v>0.18113700579979258</c:v>
                </c:pt>
                <c:pt idx="97">
                  <c:v>0.1852125884302879</c:v>
                </c:pt>
                <c:pt idx="98">
                  <c:v>0.18937987166996936</c:v>
                </c:pt>
                <c:pt idx="99">
                  <c:v>0.19364091878254366</c:v>
                </c:pt>
                <c:pt idx="100">
                  <c:v>0.1979978394551509</c:v>
                </c:pt>
                <c:pt idx="101">
                  <c:v>0.20245279084289178</c:v>
                </c:pt>
                <c:pt idx="102">
                  <c:v>0.20700797863685685</c:v>
                </c:pt>
                <c:pt idx="103">
                  <c:v>0.21166565815618613</c:v>
                </c:pt>
                <c:pt idx="104">
                  <c:v>0.21642813546470024</c:v>
                </c:pt>
                <c:pt idx="105">
                  <c:v>0.22129776851265598</c:v>
                </c:pt>
                <c:pt idx="106">
                  <c:v>0.22627696830419075</c:v>
                </c:pt>
                <c:pt idx="107">
                  <c:v>0.23136820009103504</c:v>
                </c:pt>
                <c:pt idx="108">
                  <c:v>0.23657398459308332</c:v>
                </c:pt>
                <c:pt idx="109">
                  <c:v>0.24189689924642768</c:v>
                </c:pt>
                <c:pt idx="110">
                  <c:v>0.2473395794794723</c:v>
                </c:pt>
                <c:pt idx="111">
                  <c:v>0.25290472001776038</c:v>
                </c:pt>
                <c:pt idx="112">
                  <c:v>0.25859507621815997</c:v>
                </c:pt>
                <c:pt idx="113">
                  <c:v>0.26441346543306848</c:v>
                </c:pt>
                <c:pt idx="114">
                  <c:v>0.27036276840531259</c:v>
                </c:pt>
                <c:pt idx="115">
                  <c:v>0.27644593069443207</c:v>
                </c:pt>
                <c:pt idx="116">
                  <c:v>0.28266596413505685</c:v>
                </c:pt>
                <c:pt idx="117">
                  <c:v>0.28902594832809558</c:v>
                </c:pt>
                <c:pt idx="118">
                  <c:v>0.29552903216547771</c:v>
                </c:pt>
                <c:pt idx="119">
                  <c:v>0.30217843538920097</c:v>
                </c:pt>
                <c:pt idx="120">
                  <c:v>0.30897745018545791</c:v>
                </c:pt>
                <c:pt idx="121">
                  <c:v>0.3159294428146307</c:v>
                </c:pt>
                <c:pt idx="122">
                  <c:v>0.32303785527795986</c:v>
                </c:pt>
                <c:pt idx="123">
                  <c:v>0.33030620702171398</c:v>
                </c:pt>
                <c:pt idx="124">
                  <c:v>0.3377380966797025</c:v>
                </c:pt>
                <c:pt idx="125">
                  <c:v>0.34533720385499583</c:v>
                </c:pt>
                <c:pt idx="126">
                  <c:v>0.35310729094173321</c:v>
                </c:pt>
                <c:pt idx="127">
                  <c:v>0.36105220498792218</c:v>
                </c:pt>
                <c:pt idx="128">
                  <c:v>0.36917587960015036</c:v>
                </c:pt>
                <c:pt idx="129">
                  <c:v>0.37748233689115368</c:v>
                </c:pt>
                <c:pt idx="130">
                  <c:v>0.38597568947120464</c:v>
                </c:pt>
                <c:pt idx="131">
                  <c:v>0.3946601424843067</c:v>
                </c:pt>
                <c:pt idx="132">
                  <c:v>0.40353999569020366</c:v>
                </c:pt>
                <c:pt idx="133">
                  <c:v>0.41261964559323322</c:v>
                </c:pt>
                <c:pt idx="134">
                  <c:v>0.42190358761908092</c:v>
                </c:pt>
                <c:pt idx="135">
                  <c:v>0.43139641834051023</c:v>
                </c:pt>
                <c:pt idx="136">
                  <c:v>0.44110283775317161</c:v>
                </c:pt>
                <c:pt idx="137">
                  <c:v>0.45102765160261793</c:v>
                </c:pt>
                <c:pt idx="138">
                  <c:v>0.4611757737636768</c:v>
                </c:pt>
                <c:pt idx="139">
                  <c:v>0.47155222867335955</c:v>
                </c:pt>
                <c:pt idx="140">
                  <c:v>0.48216215381851024</c:v>
                </c:pt>
                <c:pt idx="141">
                  <c:v>0.49301080227942662</c:v>
                </c:pt>
                <c:pt idx="142">
                  <c:v>0.50410354533071366</c:v>
                </c:pt>
                <c:pt idx="143">
                  <c:v>0.51544587510065465</c:v>
                </c:pt>
                <c:pt idx="144">
                  <c:v>0.52704340729041932</c:v>
                </c:pt>
                <c:pt idx="145">
                  <c:v>0.53890188395445371</c:v>
                </c:pt>
                <c:pt idx="146">
                  <c:v>0.5510271763434289</c:v>
                </c:pt>
                <c:pt idx="147">
                  <c:v>0.56342528781115608</c:v>
                </c:pt>
                <c:pt idx="148">
                  <c:v>0.57610235678690702</c:v>
                </c:pt>
                <c:pt idx="149">
                  <c:v>0.58906465981461242</c:v>
                </c:pt>
                <c:pt idx="150">
                  <c:v>0.60231861466044112</c:v>
                </c:pt>
                <c:pt idx="151">
                  <c:v>0.615870783490301</c:v>
                </c:pt>
                <c:pt idx="152">
                  <c:v>0.62972787611883274</c:v>
                </c:pt>
                <c:pt idx="153">
                  <c:v>0.64389675333150642</c:v>
                </c:pt>
                <c:pt idx="154">
                  <c:v>0.6583844302814652</c:v>
                </c:pt>
                <c:pt idx="155">
                  <c:v>0.67319807996279835</c:v>
                </c:pt>
                <c:pt idx="156">
                  <c:v>0.68834503676196124</c:v>
                </c:pt>
                <c:pt idx="157">
                  <c:v>0.70383280008910531</c:v>
                </c:pt>
                <c:pt idx="158">
                  <c:v>0.71966903809111027</c:v>
                </c:pt>
                <c:pt idx="159">
                  <c:v>0.73586159144815988</c:v>
                </c:pt>
                <c:pt idx="160">
                  <c:v>0.75241847725574362</c:v>
                </c:pt>
                <c:pt idx="161">
                  <c:v>0.76934789299399753</c:v>
                </c:pt>
                <c:pt idx="162">
                  <c:v>0.78665822058636248</c:v>
                </c:pt>
                <c:pt idx="163">
                  <c:v>0.80435803054955557</c:v>
                </c:pt>
                <c:pt idx="164">
                  <c:v>0.82245608623692079</c:v>
                </c:pt>
                <c:pt idx="165">
                  <c:v>0.84096134817725132</c:v>
                </c:pt>
                <c:pt idx="166">
                  <c:v>0.8598829785112394</c:v>
                </c:pt>
                <c:pt idx="167">
                  <c:v>0.87923034552774226</c:v>
                </c:pt>
                <c:pt idx="168">
                  <c:v>0.89901302830211627</c:v>
                </c:pt>
                <c:pt idx="169">
                  <c:v>0.91924082143891384</c:v>
                </c:pt>
                <c:pt idx="170">
                  <c:v>0.93992373992128941</c:v>
                </c:pt>
                <c:pt idx="171">
                  <c:v>0.96107202406951842</c:v>
                </c:pt>
                <c:pt idx="172">
                  <c:v>0.98269614461108257</c:v>
                </c:pt>
                <c:pt idx="173">
                  <c:v>1.004806807864832</c:v>
                </c:pt>
                <c:pt idx="174">
                  <c:v>1.0274149610417906</c:v>
                </c:pt>
                <c:pt idx="175">
                  <c:v>1.0505317976652306</c:v>
                </c:pt>
                <c:pt idx="176">
                  <c:v>1.0741687631126984</c:v>
                </c:pt>
                <c:pt idx="177">
                  <c:v>1.0983375602827337</c:v>
                </c:pt>
                <c:pt idx="178">
                  <c:v>1.1230501553890955</c:v>
                </c:pt>
                <c:pt idx="179">
                  <c:v>1.1483187838853499</c:v>
                </c:pt>
                <c:pt idx="180">
                  <c:v>1.1741559565227704</c:v>
                </c:pt>
                <c:pt idx="181">
                  <c:v>1.2005744655445325</c:v>
                </c:pt>
                <c:pt idx="182">
                  <c:v>1.2275873910192845</c:v>
                </c:pt>
                <c:pt idx="183">
                  <c:v>1.2552081073172181</c:v>
                </c:pt>
                <c:pt idx="184">
                  <c:v>1.2834502897318554</c:v>
                </c:pt>
                <c:pt idx="185">
                  <c:v>1.3123279212508221</c:v>
                </c:pt>
                <c:pt idx="186">
                  <c:v>1.3418552994789654</c:v>
                </c:pt>
                <c:pt idx="187">
                  <c:v>1.3720470437172425</c:v>
                </c:pt>
                <c:pt idx="188">
                  <c:v>1.4029181022008803</c:v>
                </c:pt>
                <c:pt idx="189">
                  <c:v>1.4344837595003999</c:v>
                </c:pt>
                <c:pt idx="190">
                  <c:v>1.4667596440891588</c:v>
                </c:pt>
                <c:pt idx="191">
                  <c:v>1.4997617360811646</c:v>
                </c:pt>
                <c:pt idx="192">
                  <c:v>1.5335063751429909</c:v>
                </c:pt>
                <c:pt idx="193">
                  <c:v>1.5680102685837078</c:v>
                </c:pt>
                <c:pt idx="194">
                  <c:v>1.6032904996268409</c:v>
                </c:pt>
                <c:pt idx="195">
                  <c:v>1.6393645358684452</c:v>
                </c:pt>
                <c:pt idx="196">
                  <c:v>1.6762502379254853</c:v>
                </c:pt>
                <c:pt idx="197">
                  <c:v>1.7139658682788088</c:v>
                </c:pt>
                <c:pt idx="198">
                  <c:v>1.7525301003150819</c:v>
                </c:pt>
                <c:pt idx="199">
                  <c:v>1.791962027572171</c:v>
                </c:pt>
                <c:pt idx="200">
                  <c:v>1.8322811731925444</c:v>
                </c:pt>
                <c:pt idx="201">
                  <c:v>1.8735074995893763</c:v>
                </c:pt>
                <c:pt idx="202">
                  <c:v>1.9156614183301373</c:v>
                </c:pt>
                <c:pt idx="203">
                  <c:v>1.9587638002425656</c:v>
                </c:pt>
                <c:pt idx="204">
                  <c:v>2.0028359857480234</c:v>
                </c:pt>
                <c:pt idx="205">
                  <c:v>2.0478997954273539</c:v>
                </c:pt>
                <c:pt idx="206">
                  <c:v>2.093977540824469</c:v>
                </c:pt>
                <c:pt idx="207">
                  <c:v>2.1410920354930187</c:v>
                </c:pt>
                <c:pt idx="208">
                  <c:v>2.189266606291612</c:v>
                </c:pt>
                <c:pt idx="209">
                  <c:v>2.2385251049331725</c:v>
                </c:pt>
                <c:pt idx="210">
                  <c:v>2.2888919197941693</c:v>
                </c:pt>
                <c:pt idx="211">
                  <c:v>2.3403919879895385</c:v>
                </c:pt>
                <c:pt idx="212">
                  <c:v>2.3930508077193027</c:v>
                </c:pt>
                <c:pt idx="213">
                  <c:v>2.4468944508929868</c:v>
                </c:pt>
                <c:pt idx="214">
                  <c:v>2.5019495760380788</c:v>
                </c:pt>
                <c:pt idx="215">
                  <c:v>2.5582434414989352</c:v>
                </c:pt>
                <c:pt idx="216">
                  <c:v>2.6158039189326612</c:v>
                </c:pt>
                <c:pt idx="217">
                  <c:v>2.6746595071086459</c:v>
                </c:pt>
                <c:pt idx="218">
                  <c:v>2.7348393460185898</c:v>
                </c:pt>
                <c:pt idx="219">
                  <c:v>2.7963732313040084</c:v>
                </c:pt>
                <c:pt idx="220">
                  <c:v>2.8592916290083483</c:v>
                </c:pt>
                <c:pt idx="221">
                  <c:v>2.9236256906610363</c:v>
                </c:pt>
                <c:pt idx="222">
                  <c:v>2.9894072687009094</c:v>
                </c:pt>
                <c:pt idx="223">
                  <c:v>3.0566689322466791</c:v>
                </c:pt>
                <c:pt idx="224">
                  <c:v>3.1254439832222292</c:v>
                </c:pt>
                <c:pt idx="225">
                  <c:v>3.1957664728447299</c:v>
                </c:pt>
                <c:pt idx="226">
                  <c:v>3.2676712184837355</c:v>
                </c:pt>
                <c:pt idx="227">
                  <c:v>3.3411938208996195</c:v>
                </c:pt>
                <c:pt idx="228">
                  <c:v>3.4163706818698611</c:v>
                </c:pt>
                <c:pt idx="229">
                  <c:v>3.4932390222119327</c:v>
                </c:pt>
                <c:pt idx="230">
                  <c:v>3.571836900211701</c:v>
                </c:pt>
                <c:pt idx="231">
                  <c:v>3.6522032304664642</c:v>
                </c:pt>
                <c:pt idx="232">
                  <c:v>3.734377803151959</c:v>
                </c:pt>
                <c:pt idx="233">
                  <c:v>3.8184013037228768</c:v>
                </c:pt>
                <c:pt idx="234">
                  <c:v>3.9043153330566418</c:v>
                </c:pt>
                <c:pt idx="235">
                  <c:v>3.9921624280504169</c:v>
                </c:pt>
                <c:pt idx="236">
                  <c:v>4.0819860826815511</c:v>
                </c:pt>
                <c:pt idx="237">
                  <c:v>4.173830769541885</c:v>
                </c:pt>
                <c:pt idx="238">
                  <c:v>4.2677419618565775</c:v>
                </c:pt>
                <c:pt idx="239">
                  <c:v>4.3637661559983494</c:v>
                </c:pt>
                <c:pt idx="240">
                  <c:v>4.4619508945083117</c:v>
                </c:pt>
                <c:pt idx="241">
                  <c:v>4.5623447896347482</c:v>
                </c:pt>
                <c:pt idx="242">
                  <c:v>4.6649975474015308</c:v>
                </c:pt>
                <c:pt idx="243">
                  <c:v>4.7699599922180651</c:v>
                </c:pt>
                <c:pt idx="244">
                  <c:v>4.8772840920429719</c:v>
                </c:pt>
                <c:pt idx="245">
                  <c:v>4.9870229841139375</c:v>
                </c:pt>
                <c:pt idx="246">
                  <c:v>5.0992310012565012</c:v>
                </c:pt>
                <c:pt idx="247">
                  <c:v>5.2139636987847728</c:v>
                </c:pt>
                <c:pt idx="248">
                  <c:v>5.331277882007428</c:v>
                </c:pt>
                <c:pt idx="249">
                  <c:v>5.4512316343525953</c:v>
                </c:pt>
                <c:pt idx="250">
                  <c:v>5.5738843461255279</c:v>
                </c:pt>
                <c:pt idx="251">
                  <c:v>5.6992967439133535</c:v>
                </c:pt>
                <c:pt idx="252">
                  <c:v>5.8275309206514034</c:v>
                </c:pt>
                <c:pt idx="253">
                  <c:v>5.9586503663660606</c:v>
                </c:pt>
                <c:pt idx="254">
                  <c:v>6.0927199996092956</c:v>
                </c:pt>
                <c:pt idx="255">
                  <c:v>6.2298061996005041</c:v>
                </c:pt>
                <c:pt idx="256">
                  <c:v>6.3699768390915148</c:v>
                </c:pt>
                <c:pt idx="257">
                  <c:v>6.5133013179710737</c:v>
                </c:pt>
                <c:pt idx="258">
                  <c:v>6.6598505976254216</c:v>
                </c:pt>
                <c:pt idx="259">
                  <c:v>6.8096972360719947</c:v>
                </c:pt>
                <c:pt idx="260">
                  <c:v>6.9629154238836133</c:v>
                </c:pt>
                <c:pt idx="261">
                  <c:v>7.1195810209209949</c:v>
                </c:pt>
                <c:pt idx="262">
                  <c:v>7.2797715938917156</c:v>
                </c:pt>
                <c:pt idx="263">
                  <c:v>7.4435664547542792</c:v>
                </c:pt>
                <c:pt idx="264">
                  <c:v>7.6110466999862494</c:v>
                </c:pt>
                <c:pt idx="265">
                  <c:v>7.7822952507359391</c:v>
                </c:pt>
                <c:pt idx="266">
                  <c:v>7.9573968938774966</c:v>
                </c:pt>
                <c:pt idx="267">
                  <c:v>8.1364383239897418</c:v>
                </c:pt>
                <c:pt idx="268">
                  <c:v>8.3195081862795099</c:v>
                </c:pt>
                <c:pt idx="269">
                  <c:v>8.5066971204707986</c:v>
                </c:pt>
                <c:pt idx="270">
                  <c:v>8.6980978056813925</c:v>
                </c:pt>
                <c:pt idx="271">
                  <c:v>8.8938050063092202</c:v>
                </c:pt>
                <c:pt idx="272">
                  <c:v>9.0939156189511774</c:v>
                </c:pt>
                <c:pt idx="273">
                  <c:v>9.2985287203775773</c:v>
                </c:pt>
                <c:pt idx="274">
                  <c:v>9.5077456165860728</c:v>
                </c:pt>
                <c:pt idx="275">
                  <c:v>9.7216698929592607</c:v>
                </c:pt>
                <c:pt idx="276">
                  <c:v>9.9404074655508428</c:v>
                </c:pt>
                <c:pt idx="277">
                  <c:v>10.164066633525737</c:v>
                </c:pt>
                <c:pt idx="278">
                  <c:v>10.392758132780063</c:v>
                </c:pt>
                <c:pt idx="279">
                  <c:v>10.626595190767617</c:v>
                </c:pt>
                <c:pt idx="280">
                  <c:v>10.865693582559885</c:v>
                </c:pt>
                <c:pt idx="281">
                  <c:v>11.110171688167481</c:v>
                </c:pt>
                <c:pt idx="282">
                  <c:v>11.36015055115125</c:v>
                </c:pt>
                <c:pt idx="283">
                  <c:v>11.615753938552153</c:v>
                </c:pt>
                <c:pt idx="284">
                  <c:v>11.877108402169576</c:v>
                </c:pt>
                <c:pt idx="285">
                  <c:v>12.144343341218393</c:v>
                </c:pt>
                <c:pt idx="286">
                  <c:v>12.417591066395806</c:v>
                </c:pt>
                <c:pt idx="287">
                  <c:v>12.696986865389709</c:v>
                </c:pt>
                <c:pt idx="288">
                  <c:v>12.982669069860977</c:v>
                </c:pt>
                <c:pt idx="289">
                  <c:v>13.274779123932845</c:v>
                </c:pt>
                <c:pt idx="290">
                  <c:v>13.573461654221333</c:v>
                </c:pt>
                <c:pt idx="291">
                  <c:v>13.878864541441315</c:v>
                </c:pt>
                <c:pt idx="292">
                  <c:v>14.191138993623746</c:v>
                </c:pt>
                <c:pt idx="293">
                  <c:v>14.510439620980277</c:v>
                </c:pt>
                <c:pt idx="294">
                  <c:v>14.836924512452333</c:v>
                </c:pt>
                <c:pt idx="295">
                  <c:v>15.170755313982506</c:v>
                </c:pt>
                <c:pt idx="296">
                  <c:v>15.512097308547112</c:v>
                </c:pt>
                <c:pt idx="297">
                  <c:v>15.861119497989419</c:v>
                </c:pt>
                <c:pt idx="298">
                  <c:v>16.217994686694183</c:v>
                </c:pt>
                <c:pt idx="299">
                  <c:v>16.582899567144803</c:v>
                </c:pt>
                <c:pt idx="300">
                  <c:v>16.956014807405559</c:v>
                </c:pt>
                <c:pt idx="301">
                  <c:v>17.337525140572183</c:v>
                </c:pt>
                <c:pt idx="302">
                  <c:v>17.727619456235058</c:v>
                </c:pt>
                <c:pt idx="303">
                  <c:v>18.126490894000341</c:v>
                </c:pt>
                <c:pt idx="304">
                  <c:v>18.534336939115352</c:v>
                </c:pt>
                <c:pt idx="305">
                  <c:v>18.95135952024544</c:v>
                </c:pt>
                <c:pt idx="306">
                  <c:v>19.377765109450966</c:v>
                </c:pt>
                <c:pt idx="307">
                  <c:v>19.813764824413607</c:v>
                </c:pt>
                <c:pt idx="308">
                  <c:v>20.259574532962919</c:v>
                </c:pt>
                <c:pt idx="309">
                  <c:v>20.715414959954579</c:v>
                </c:pt>
                <c:pt idx="310">
                  <c:v>21.181511796553554</c:v>
                </c:pt>
                <c:pt idx="311">
                  <c:v>21.658095811976015</c:v>
                </c:pt>
                <c:pt idx="312">
                  <c:v>22.145402967745468</c:v>
                </c:pt>
                <c:pt idx="313">
                  <c:v>22.643674534519743</c:v>
                </c:pt>
                <c:pt idx="314">
                  <c:v>23.153157211546429</c:v>
                </c:pt>
                <c:pt idx="315">
                  <c:v>23.674103248806226</c:v>
                </c:pt>
                <c:pt idx="316">
                  <c:v>24.206770571904368</c:v>
                </c:pt>
                <c:pt idx="317">
                  <c:v>24.751422909772216</c:v>
                </c:pt>
                <c:pt idx="318">
                  <c:v>25.308329925242088</c:v>
                </c:pt>
                <c:pt idx="319">
                  <c:v>25.877767348560031</c:v>
                </c:pt>
                <c:pt idx="320">
                  <c:v>26.46001711390263</c:v>
                </c:pt>
                <c:pt idx="321">
                  <c:v>27.055367498965442</c:v>
                </c:pt>
                <c:pt idx="322">
                  <c:v>27.664113267692155</c:v>
                </c:pt>
                <c:pt idx="323">
                  <c:v>28.28655581621523</c:v>
                </c:pt>
                <c:pt idx="324">
                  <c:v>28.923003322080074</c:v>
                </c:pt>
                <c:pt idx="325">
                  <c:v>29.573770896826872</c:v>
                </c:pt>
                <c:pt idx="326">
                  <c:v>30.239180742005477</c:v>
                </c:pt>
                <c:pt idx="327">
                  <c:v>30.919562308700595</c:v>
                </c:pt>
                <c:pt idx="328">
                  <c:v>31.615252460646353</c:v>
                </c:pt>
                <c:pt idx="329">
                  <c:v>32.32659564101089</c:v>
                </c:pt>
                <c:pt idx="330">
                  <c:v>33.053944042933637</c:v>
                </c:pt>
                <c:pt idx="331">
                  <c:v>33.797657783899645</c:v>
                </c:pt>
                <c:pt idx="332">
                  <c:v>34.558105084037393</c:v>
                </c:pt>
                <c:pt idx="333">
                  <c:v>35.335662448428231</c:v>
                </c:pt>
                <c:pt idx="334">
                  <c:v>36.130714853517858</c:v>
                </c:pt>
                <c:pt idx="335">
                  <c:v>36.943655937722006</c:v>
                </c:pt>
                <c:pt idx="336">
                  <c:v>37.774888196320752</c:v>
                </c:pt>
                <c:pt idx="337">
                  <c:v>38.624823180737955</c:v>
                </c:pt>
                <c:pt idx="338">
                  <c:v>39.493881702304563</c:v>
                </c:pt>
                <c:pt idx="339">
                  <c:v>40.382494040606417</c:v>
                </c:pt>
                <c:pt idx="340">
                  <c:v>41.291100156520059</c:v>
                </c:pt>
                <c:pt idx="341">
                  <c:v>42.220149910041755</c:v>
                </c:pt>
                <c:pt idx="342">
                  <c:v>43.170103283017696</c:v>
                </c:pt>
                <c:pt idx="343">
                  <c:v>44.141430606885585</c:v>
                </c:pt>
                <c:pt idx="344">
                  <c:v>45.134612795540505</c:v>
                </c:pt>
                <c:pt idx="345">
                  <c:v>46.150141583440167</c:v>
                </c:pt>
                <c:pt idx="346">
                  <c:v>47.188519769067568</c:v>
                </c:pt>
                <c:pt idx="347">
                  <c:v>48.250261463871588</c:v>
                </c:pt>
                <c:pt idx="348">
                  <c:v>49.335892346808699</c:v>
                </c:pt>
                <c:pt idx="349">
                  <c:v>50.445949924611895</c:v>
                </c:pt>
                <c:pt idx="350">
                  <c:v>51.580983797915657</c:v>
                </c:pt>
                <c:pt idx="351">
                  <c:v>52.741555933368744</c:v>
                </c:pt>
                <c:pt idx="352">
                  <c:v>53.928240941869547</c:v>
                </c:pt>
                <c:pt idx="353">
                  <c:v>55.141626363061597</c:v>
                </c:pt>
                <c:pt idx="354">
                  <c:v>56.382312956230471</c:v>
                </c:pt>
                <c:pt idx="355">
                  <c:v>57.650914997745652</c:v>
                </c:pt>
                <c:pt idx="356">
                  <c:v>58.948060585194952</c:v>
                </c:pt>
                <c:pt idx="357">
                  <c:v>60.274391948361824</c:v>
                </c:pt>
                <c:pt idx="358">
                  <c:v>61.630565767199968</c:v>
                </c:pt>
                <c:pt idx="359">
                  <c:v>63.017253496961956</c:v>
                </c:pt>
                <c:pt idx="360">
                  <c:v>64.435141700643598</c:v>
                </c:pt>
                <c:pt idx="361">
                  <c:v>65.884932388908055</c:v>
                </c:pt>
                <c:pt idx="362">
                  <c:v>67.367343367658492</c:v>
                </c:pt>
                <c:pt idx="363">
                  <c:v>68.883108593430833</c:v>
                </c:pt>
                <c:pt idx="364">
                  <c:v>70.432978536783011</c:v>
                </c:pt>
                <c:pt idx="365">
                  <c:v>72.017720553860613</c:v>
                </c:pt>
                <c:pt idx="366">
                  <c:v>73.638119266322491</c:v>
                </c:pt>
                <c:pt idx="367">
                  <c:v>75.294976949814725</c:v>
                </c:pt>
                <c:pt idx="368">
                  <c:v>76.989113931185557</c:v>
                </c:pt>
                <c:pt idx="369">
                  <c:v>78.721368994637203</c:v>
                </c:pt>
                <c:pt idx="370">
                  <c:v>80.492599797016567</c:v>
                </c:pt>
                <c:pt idx="371">
                  <c:v>82.303683292449421</c:v>
                </c:pt>
                <c:pt idx="372">
                  <c:v>84.155516166529537</c:v>
                </c:pt>
                <c:pt idx="373">
                  <c:v>86.049015280276421</c:v>
                </c:pt>
                <c:pt idx="374">
                  <c:v>87.985118124082646</c:v>
                </c:pt>
                <c:pt idx="375">
                  <c:v>89.964783281874517</c:v>
                </c:pt>
                <c:pt idx="376">
                  <c:v>91.988990905716662</c:v>
                </c:pt>
                <c:pt idx="377">
                  <c:v>94.058743201095297</c:v>
                </c:pt>
                <c:pt idx="378">
                  <c:v>96.175064923119919</c:v>
                </c:pt>
                <c:pt idx="379">
                  <c:v>98.339003883890143</c:v>
                </c:pt>
                <c:pt idx="380">
                  <c:v>100.55163147127766</c:v>
                </c:pt>
                <c:pt idx="381">
                  <c:v>102.8140431793814</c:v>
                </c:pt>
                <c:pt idx="382">
                  <c:v>105.12735915091747</c:v>
                </c:pt>
                <c:pt idx="383">
                  <c:v>107.49272473181308</c:v>
                </c:pt>
                <c:pt idx="384">
                  <c:v>109.9113110382789</c:v>
                </c:pt>
                <c:pt idx="385">
                  <c:v>112.38431553664014</c:v>
                </c:pt>
                <c:pt idx="386">
                  <c:v>114.91296263621456</c:v>
                </c:pt>
                <c:pt idx="387">
                  <c:v>117.49850429552939</c:v>
                </c:pt>
                <c:pt idx="388">
                  <c:v>120.1422206421788</c:v>
                </c:pt>
                <c:pt idx="389">
                  <c:v>122.84542060662781</c:v>
                </c:pt>
                <c:pt idx="390">
                  <c:v>125.60944257027693</c:v>
                </c:pt>
                <c:pt idx="391">
                  <c:v>128.43565502810816</c:v>
                </c:pt>
                <c:pt idx="392">
                  <c:v>131.32545726624053</c:v>
                </c:pt>
                <c:pt idx="393">
                  <c:v>134.28028005473095</c:v>
                </c:pt>
                <c:pt idx="394">
                  <c:v>137.30158635596237</c:v>
                </c:pt>
                <c:pt idx="395">
                  <c:v>140.39087204897154</c:v>
                </c:pt>
                <c:pt idx="396">
                  <c:v>143.54966667007341</c:v>
                </c:pt>
                <c:pt idx="397">
                  <c:v>146.77953417015004</c:v>
                </c:pt>
                <c:pt idx="398">
                  <c:v>150.08207368897843</c:v>
                </c:pt>
                <c:pt idx="399">
                  <c:v>153.45892034698039</c:v>
                </c:pt>
                <c:pt idx="400">
                  <c:v>156.91174605478744</c:v>
                </c:pt>
                <c:pt idx="401">
                  <c:v>160.44226034102013</c:v>
                </c:pt>
                <c:pt idx="402">
                  <c:v>164.0522111986931</c:v>
                </c:pt>
                <c:pt idx="403">
                  <c:v>167.74338595066371</c:v>
                </c:pt>
                <c:pt idx="404">
                  <c:v>171.51761213455364</c:v>
                </c:pt>
                <c:pt idx="405">
                  <c:v>175.37675840758106</c:v>
                </c:pt>
                <c:pt idx="406">
                  <c:v>179.32273547175163</c:v>
                </c:pt>
                <c:pt idx="407">
                  <c:v>183.35749701986603</c:v>
                </c:pt>
                <c:pt idx="408">
                  <c:v>187.48304070281296</c:v>
                </c:pt>
                <c:pt idx="409">
                  <c:v>191.70140911862626</c:v>
                </c:pt>
                <c:pt idx="410">
                  <c:v>196.01469082379532</c:v>
                </c:pt>
                <c:pt idx="411">
                  <c:v>200.42502136733074</c:v>
                </c:pt>
                <c:pt idx="412">
                  <c:v>204.93458434809568</c:v>
                </c:pt>
                <c:pt idx="413">
                  <c:v>209.54561249592783</c:v>
                </c:pt>
                <c:pt idx="414">
                  <c:v>214.26038877708621</c:v>
                </c:pt>
                <c:pt idx="415">
                  <c:v>219.08124752457059</c:v>
                </c:pt>
                <c:pt idx="416">
                  <c:v>224.0105755938734</c:v>
                </c:pt>
                <c:pt idx="417">
                  <c:v>229.05081354473549</c:v>
                </c:pt>
                <c:pt idx="418">
                  <c:v>234.20445684949206</c:v>
                </c:pt>
                <c:pt idx="419">
                  <c:v>239.47405712860564</c:v>
                </c:pt>
                <c:pt idx="420">
                  <c:v>244.86222341399929</c:v>
                </c:pt>
                <c:pt idx="421">
                  <c:v>250.37162344081423</c:v>
                </c:pt>
                <c:pt idx="422">
                  <c:v>256.00498496823252</c:v>
                </c:pt>
                <c:pt idx="423">
                  <c:v>261.76509713001775</c:v>
                </c:pt>
                <c:pt idx="424">
                  <c:v>267.65481181544305</c:v>
                </c:pt>
                <c:pt idx="425">
                  <c:v>273.67704508129054</c:v>
                </c:pt>
                <c:pt idx="426">
                  <c:v>279.83477859561964</c:v>
                </c:pt>
                <c:pt idx="427">
                  <c:v>286.13106111402107</c:v>
                </c:pt>
                <c:pt idx="428">
                  <c:v>292.56900998908651</c:v>
                </c:pt>
                <c:pt idx="429">
                  <c:v>299.15181271384091</c:v>
                </c:pt>
                <c:pt idx="430">
                  <c:v>305.88272849990238</c:v>
                </c:pt>
                <c:pt idx="431">
                  <c:v>312.76508989115007</c:v>
                </c:pt>
                <c:pt idx="432">
                  <c:v>319.80230441370099</c:v>
                </c:pt>
                <c:pt idx="433">
                  <c:v>326.99785626300911</c:v>
                </c:pt>
                <c:pt idx="434">
                  <c:v>334.35530802892686</c:v>
                </c:pt>
                <c:pt idx="435">
                  <c:v>341.8783024595777</c:v>
                </c:pt>
                <c:pt idx="436">
                  <c:v>349.57056426491823</c:v>
                </c:pt>
                <c:pt idx="437">
                  <c:v>357.43590196087877</c:v>
                </c:pt>
                <c:pt idx="438">
                  <c:v>365.47820975499855</c:v>
                </c:pt>
                <c:pt idx="439">
                  <c:v>373.70146947448609</c:v>
                </c:pt>
                <c:pt idx="440">
                  <c:v>382.1097525376619</c:v>
                </c:pt>
                <c:pt idx="441">
                  <c:v>390.70722196975925</c:v>
                </c:pt>
                <c:pt idx="442">
                  <c:v>399.49813446407882</c:v>
                </c:pt>
                <c:pt idx="443">
                  <c:v>408.4868424895206</c:v>
                </c:pt>
                <c:pt idx="444">
                  <c:v>417.67779644553485</c:v>
                </c:pt>
                <c:pt idx="445">
                  <c:v>427.07554686555932</c:v>
                </c:pt>
                <c:pt idx="446">
                  <c:v>436.68474667003437</c:v>
                </c:pt>
                <c:pt idx="447">
                  <c:v>446.51015347011008</c:v>
                </c:pt>
                <c:pt idx="448">
                  <c:v>456.55663192318758</c:v>
                </c:pt>
                <c:pt idx="449">
                  <c:v>466.82915614145929</c:v>
                </c:pt>
                <c:pt idx="450">
                  <c:v>477.33281215464194</c:v>
                </c:pt>
                <c:pt idx="451">
                  <c:v>488.07280042812141</c:v>
                </c:pt>
                <c:pt idx="452">
                  <c:v>499.05443843775424</c:v>
                </c:pt>
                <c:pt idx="453">
                  <c:v>510.28316330260367</c:v>
                </c:pt>
                <c:pt idx="454">
                  <c:v>521.76453447691222</c:v>
                </c:pt>
                <c:pt idx="455">
                  <c:v>533.5042365026427</c:v>
                </c:pt>
                <c:pt idx="456">
                  <c:v>545.50808182395201</c:v>
                </c:pt>
                <c:pt idx="457">
                  <c:v>557.78201366499093</c:v>
                </c:pt>
                <c:pt idx="458">
                  <c:v>570.33210897245317</c:v>
                </c:pt>
                <c:pt idx="459">
                  <c:v>583.16458142433339</c:v>
                </c:pt>
                <c:pt idx="460">
                  <c:v>596.28578450638099</c:v>
                </c:pt>
                <c:pt idx="461">
                  <c:v>609.70221465777445</c:v>
                </c:pt>
                <c:pt idx="462">
                  <c:v>623.42051448757434</c:v>
                </c:pt>
                <c:pt idx="463">
                  <c:v>637.44747606354451</c:v>
                </c:pt>
                <c:pt idx="464">
                  <c:v>651.79004427497443</c:v>
                </c:pt>
                <c:pt idx="465">
                  <c:v>666.4553202711611</c:v>
                </c:pt>
                <c:pt idx="466">
                  <c:v>681.45056497726239</c:v>
                </c:pt>
                <c:pt idx="467">
                  <c:v>696.78320268925074</c:v>
                </c:pt>
                <c:pt idx="468">
                  <c:v>712.46082474975879</c:v>
                </c:pt>
                <c:pt idx="469">
                  <c:v>728.49119330662825</c:v>
                </c:pt>
                <c:pt idx="470">
                  <c:v>744.88224515602747</c:v>
                </c:pt>
                <c:pt idx="471">
                  <c:v>761.64209567203784</c:v>
                </c:pt>
                <c:pt idx="472">
                  <c:v>778.77904282465875</c:v>
                </c:pt>
                <c:pt idx="473">
                  <c:v>796.30157128821361</c:v>
                </c:pt>
                <c:pt idx="474">
                  <c:v>814.21835664219816</c:v>
                </c:pt>
                <c:pt idx="475">
                  <c:v>832.53826966664769</c:v>
                </c:pt>
                <c:pt idx="476">
                  <c:v>851.27038073414724</c:v>
                </c:pt>
                <c:pt idx="477">
                  <c:v>870.4239643006656</c:v>
                </c:pt>
                <c:pt idx="478">
                  <c:v>890.00850349743041</c:v>
                </c:pt>
                <c:pt idx="479">
                  <c:v>910.03369482612254</c:v>
                </c:pt>
                <c:pt idx="480">
                  <c:v>930.50945295971019</c:v>
                </c:pt>
                <c:pt idx="481">
                  <c:v>951.44591565130372</c:v>
                </c:pt>
                <c:pt idx="482">
                  <c:v>972.85344875345788</c:v>
                </c:pt>
                <c:pt idx="483">
                  <c:v>994.7426513504106</c:v>
                </c:pt>
                <c:pt idx="484">
                  <c:v>1017.124361005795</c:v>
                </c:pt>
                <c:pt idx="485">
                  <c:v>1040.0096591284253</c:v>
                </c:pt>
                <c:pt idx="486">
                  <c:v>1063.4098764588146</c:v>
                </c:pt>
                <c:pt idx="487">
                  <c:v>1087.336598679138</c:v>
                </c:pt>
                <c:pt idx="488">
                  <c:v>1111.8016721494184</c:v>
                </c:pt>
                <c:pt idx="489">
                  <c:v>1136.8172097727802</c:v>
                </c:pt>
                <c:pt idx="490">
                  <c:v>1162.3955969926676</c:v>
                </c:pt>
                <c:pt idx="491">
                  <c:v>1188.5494979250029</c:v>
                </c:pt>
                <c:pt idx="492">
                  <c:v>1215.2918616283152</c:v>
                </c:pt>
                <c:pt idx="493">
                  <c:v>1242.6359285149522</c:v>
                </c:pt>
                <c:pt idx="494">
                  <c:v>1270.5952369065387</c:v>
                </c:pt>
                <c:pt idx="495">
                  <c:v>1299.1836297369355</c:v>
                </c:pt>
                <c:pt idx="496">
                  <c:v>1328.4152614060165</c:v>
                </c:pt>
                <c:pt idx="497">
                  <c:v>1358.3046047876517</c:v>
                </c:pt>
                <c:pt idx="498">
                  <c:v>1388.8664583953739</c:v>
                </c:pt>
                <c:pt idx="499">
                  <c:v>1420.1159537092697</c:v>
                </c:pt>
                <c:pt idx="500">
                  <c:v>1452.0685626677284</c:v>
                </c:pt>
                <c:pt idx="501">
                  <c:v>1484.740105327752</c:v>
                </c:pt>
                <c:pt idx="502">
                  <c:v>1518.1467576976263</c:v>
                </c:pt>
                <c:pt idx="503">
                  <c:v>1552.3050597458232</c:v>
                </c:pt>
                <c:pt idx="504">
                  <c:v>1587.2319235901036</c:v>
                </c:pt>
                <c:pt idx="505">
                  <c:v>1622.9446418708806</c:v>
                </c:pt>
                <c:pt idx="506">
                  <c:v>1659.4608963129751</c:v>
                </c:pt>
                <c:pt idx="507">
                  <c:v>1696.7987664800178</c:v>
                </c:pt>
                <c:pt idx="508">
                  <c:v>1734.9767387258178</c:v>
                </c:pt>
                <c:pt idx="509">
                  <c:v>1774.0137153471489</c:v>
                </c:pt>
                <c:pt idx="510">
                  <c:v>1813.9290239424597</c:v>
                </c:pt>
                <c:pt idx="511">
                  <c:v>1854.7424269811645</c:v>
                </c:pt>
                <c:pt idx="512">
                  <c:v>1896.4741315882404</c:v>
                </c:pt>
                <c:pt idx="513">
                  <c:v>1939.1447995489757</c:v>
                </c:pt>
                <c:pt idx="514">
                  <c:v>1982.7755575388276</c:v>
                </c:pt>
                <c:pt idx="515">
                  <c:v>2027.3880075834509</c:v>
                </c:pt>
                <c:pt idx="516">
                  <c:v>2073.004237754079</c:v>
                </c:pt>
                <c:pt idx="517">
                  <c:v>2119.6468331035453</c:v>
                </c:pt>
                <c:pt idx="518">
                  <c:v>2167.3388868483748</c:v>
                </c:pt>
                <c:pt idx="519">
                  <c:v>2216.1040118024634</c:v>
                </c:pt>
                <c:pt idx="520">
                  <c:v>2265.9663520680183</c:v>
                </c:pt>
                <c:pt idx="521">
                  <c:v>2316.9505949895488</c:v>
                </c:pt>
                <c:pt idx="522">
                  <c:v>2369.0819833768132</c:v>
                </c:pt>
                <c:pt idx="523">
                  <c:v>2422.3863280027913</c:v>
                </c:pt>
                <c:pt idx="524">
                  <c:v>2476.8900203828548</c:v>
                </c:pt>
                <c:pt idx="525">
                  <c:v>2532.6200458414687</c:v>
                </c:pt>
                <c:pt idx="526">
                  <c:v>2589.6039968729015</c:v>
                </c:pt>
                <c:pt idx="527">
                  <c:v>2647.8700868025412</c:v>
                </c:pt>
                <c:pt idx="528">
                  <c:v>2707.447163755598</c:v>
                </c:pt>
                <c:pt idx="529">
                  <c:v>2768.3647249400988</c:v>
                </c:pt>
                <c:pt idx="530">
                  <c:v>2830.6529312512512</c:v>
                </c:pt>
                <c:pt idx="531">
                  <c:v>2894.3426222044045</c:v>
                </c:pt>
                <c:pt idx="532">
                  <c:v>2959.4653312040036</c:v>
                </c:pt>
                <c:pt idx="533">
                  <c:v>3026.0533011560933</c:v>
                </c:pt>
                <c:pt idx="534">
                  <c:v>3094.1395004321048</c:v>
                </c:pt>
                <c:pt idx="535">
                  <c:v>3163.7576391918274</c:v>
                </c:pt>
                <c:pt idx="536">
                  <c:v>3234.9421860736425</c:v>
                </c:pt>
                <c:pt idx="537">
                  <c:v>3307.7283852602991</c:v>
                </c:pt>
                <c:pt idx="538">
                  <c:v>3382.1522739286561</c:v>
                </c:pt>
                <c:pt idx="539">
                  <c:v>3458.2507000920509</c:v>
                </c:pt>
                <c:pt idx="540">
                  <c:v>3536.0613408441222</c:v>
                </c:pt>
                <c:pt idx="541">
                  <c:v>3615.6227210131142</c:v>
                </c:pt>
                <c:pt idx="542">
                  <c:v>3696.9742322359093</c:v>
                </c:pt>
                <c:pt idx="543">
                  <c:v>3780.1561524612162</c:v>
                </c:pt>
                <c:pt idx="544">
                  <c:v>3865.2096658915934</c:v>
                </c:pt>
                <c:pt idx="545">
                  <c:v>3952.1768833741539</c:v>
                </c:pt>
                <c:pt idx="546">
                  <c:v>4041.1008632500725</c:v>
                </c:pt>
                <c:pt idx="547">
                  <c:v>4132.0256326731987</c:v>
                </c:pt>
                <c:pt idx="548">
                  <c:v>4224.9962094083457</c:v>
                </c:pt>
                <c:pt idx="549">
                  <c:v>4320.0586241200344</c:v>
                </c:pt>
                <c:pt idx="550">
                  <c:v>4417.2599431627332</c:v>
                </c:pt>
                <c:pt idx="551">
                  <c:v>4516.6482918838947</c:v>
                </c:pt>
                <c:pt idx="552">
                  <c:v>4618.2728784512819</c:v>
                </c:pt>
                <c:pt idx="553">
                  <c:v>4722.1840182164351</c:v>
                </c:pt>
                <c:pt idx="554">
                  <c:v>4828.4331586263052</c:v>
                </c:pt>
                <c:pt idx="555">
                  <c:v>4937.0729046953966</c:v>
                </c:pt>
                <c:pt idx="556">
                  <c:v>5048.1570450510435</c:v>
                </c:pt>
                <c:pt idx="557">
                  <c:v>5161.7405785646906</c:v>
                </c:pt>
                <c:pt idx="558">
                  <c:v>5277.8797415823974</c:v>
                </c:pt>
                <c:pt idx="559">
                  <c:v>5396.6320357679997</c:v>
                </c:pt>
                <c:pt idx="560">
                  <c:v>5518.0562565727787</c:v>
                </c:pt>
                <c:pt idx="561">
                  <c:v>5642.2125223456651</c:v>
                </c:pt>
                <c:pt idx="562">
                  <c:v>5769.1623040984432</c:v>
                </c:pt>
                <c:pt idx="563">
                  <c:v>5898.9684559406578</c:v>
                </c:pt>
                <c:pt idx="564">
                  <c:v>6031.6952461993242</c:v>
                </c:pt>
                <c:pt idx="565">
                  <c:v>6167.4083892388062</c:v>
                </c:pt>
                <c:pt idx="566">
                  <c:v>6306.1750779966796</c:v>
                </c:pt>
                <c:pt idx="567">
                  <c:v>6448.064017251605</c:v>
                </c:pt>
                <c:pt idx="568">
                  <c:v>6593.1454576397646</c:v>
                </c:pt>
                <c:pt idx="569">
                  <c:v>6741.4912304366599</c:v>
                </c:pt>
                <c:pt idx="570">
                  <c:v>6893.1747831214834</c:v>
                </c:pt>
                <c:pt idx="571">
                  <c:v>7048.2712157417182</c:v>
                </c:pt>
                <c:pt idx="572">
                  <c:v>7206.8573180959065</c:v>
                </c:pt>
                <c:pt idx="573">
                  <c:v>7369.0116077530629</c:v>
                </c:pt>
                <c:pt idx="574">
                  <c:v>7534.8143689275066</c:v>
                </c:pt>
                <c:pt idx="575">
                  <c:v>7704.3476922283744</c:v>
                </c:pt>
                <c:pt idx="576">
                  <c:v>7877.6955153035124</c:v>
                </c:pt>
                <c:pt idx="577">
                  <c:v>8054.9436643978415</c:v>
                </c:pt>
                <c:pt idx="578">
                  <c:v>8236.179896846792</c:v>
                </c:pt>
                <c:pt idx="579">
                  <c:v>8421.4939445258442</c:v>
                </c:pt>
                <c:pt idx="580">
                  <c:v>8610.9775582776765</c:v>
                </c:pt>
                <c:pt idx="581">
                  <c:v>8804.724553338925</c:v>
                </c:pt>
                <c:pt idx="582">
                  <c:v>9002.8308557890487</c:v>
                </c:pt>
                <c:pt idx="583">
                  <c:v>9205.3945500443024</c:v>
                </c:pt>
                <c:pt idx="584">
                  <c:v>9412.5159274202961</c:v>
                </c:pt>
                <c:pt idx="585">
                  <c:v>9624.297535787251</c:v>
                </c:pt>
                <c:pt idx="586">
                  <c:v>9840.8442303424654</c:v>
                </c:pt>
                <c:pt idx="587">
                  <c:v>10062.26322552517</c:v>
                </c:pt>
                <c:pt idx="588">
                  <c:v>10288.664148099488</c:v>
                </c:pt>
                <c:pt idx="589">
                  <c:v>10520.159091431726</c:v>
                </c:pt>
                <c:pt idx="590">
                  <c:v>10756.862670988939</c:v>
                </c:pt>
                <c:pt idx="591">
                  <c:v>10998.892081086187</c:v>
                </c:pt>
                <c:pt idx="592">
                  <c:v>11246.367152910625</c:v>
                </c:pt>
                <c:pt idx="593">
                  <c:v>11499.410413851114</c:v>
                </c:pt>
                <c:pt idx="594">
                  <c:v>11758.147148162763</c:v>
                </c:pt>
                <c:pt idx="595">
                  <c:v>12022.705458996426</c:v>
                </c:pt>
                <c:pt idx="596">
                  <c:v>12293.216331823844</c:v>
                </c:pt>
                <c:pt idx="597">
                  <c:v>12569.81369928988</c:v>
                </c:pt>
                <c:pt idx="598">
                  <c:v>12852.634507523904</c:v>
                </c:pt>
                <c:pt idx="599">
                  <c:v>13141.818783943188</c:v>
                </c:pt>
                <c:pt idx="600">
                  <c:v>13437.509706581906</c:v>
                </c:pt>
                <c:pt idx="601">
                  <c:v>13739.853674980001</c:v>
                </c:pt>
                <c:pt idx="602">
                  <c:v>14049.000382667051</c:v>
                </c:pt>
                <c:pt idx="603">
                  <c:v>14365.10289127706</c:v>
                </c:pt>
                <c:pt idx="604">
                  <c:v>14688.31770633079</c:v>
                </c:pt>
                <c:pt idx="605">
                  <c:v>15018.804854723236</c:v>
                </c:pt>
                <c:pt idx="606">
                  <c:v>15356.727963954507</c:v>
                </c:pt>
                <c:pt idx="607">
                  <c:v>15702.254343143479</c:v>
                </c:pt>
                <c:pt idx="608">
                  <c:v>16055.555065864206</c:v>
                </c:pt>
                <c:pt idx="609">
                  <c:v>16416.805054846151</c:v>
                </c:pt>
                <c:pt idx="610">
                  <c:v>16786.183168580184</c:v>
                </c:pt>
                <c:pt idx="611">
                  <c:v>17163.872289873241</c:v>
                </c:pt>
                <c:pt idx="612">
                  <c:v>17550.059416395387</c:v>
                </c:pt>
                <c:pt idx="613">
                  <c:v>17944.935753264283</c:v>
                </c:pt>
                <c:pt idx="614">
                  <c:v>18348.696807712728</c:v>
                </c:pt>
                <c:pt idx="615">
                  <c:v>18761.542485886264</c:v>
                </c:pt>
                <c:pt idx="616">
                  <c:v>19183.677191818701</c:v>
                </c:pt>
                <c:pt idx="617">
                  <c:v>19615.309928634619</c:v>
                </c:pt>
                <c:pt idx="618">
                  <c:v>20056.654402028897</c:v>
                </c:pt>
                <c:pt idx="619">
                  <c:v>20507.929126074552</c:v>
                </c:pt>
                <c:pt idx="620">
                  <c:v>20969.357531411231</c:v>
                </c:pt>
                <c:pt idx="621">
                  <c:v>21441.168075867976</c:v>
                </c:pt>
                <c:pt idx="622">
                  <c:v>21923.594357575006</c:v>
                </c:pt>
                <c:pt idx="623">
                  <c:v>22416.875230620441</c:v>
                </c:pt>
                <c:pt idx="624">
                  <c:v>22921.2549233094</c:v>
                </c:pt>
                <c:pt idx="625">
                  <c:v>23436.983159083851</c:v>
                </c:pt>
                <c:pt idx="626">
                  <c:v>23964.315280163246</c:v>
                </c:pt>
                <c:pt idx="627">
                  <c:v>24503.512373966914</c:v>
                </c:pt>
                <c:pt idx="628">
                  <c:v>25054.841402381171</c:v>
                </c:pt>
                <c:pt idx="629">
                  <c:v>25618.575333934743</c:v>
                </c:pt>
                <c:pt idx="630">
                  <c:v>26194.993278948274</c:v>
                </c:pt>
                <c:pt idx="631">
                  <c:v>26784.380627724611</c:v>
                </c:pt>
                <c:pt idx="632">
                  <c:v>27387.029191848404</c:v>
                </c:pt>
                <c:pt idx="633">
                  <c:v>28003.237348664996</c:v>
                </c:pt>
                <c:pt idx="634">
                  <c:v>28633.310189009953</c:v>
                </c:pt>
                <c:pt idx="635">
                  <c:v>29277.559668262682</c:v>
                </c:pt>
                <c:pt idx="636">
                  <c:v>29936.30476079859</c:v>
                </c:pt>
                <c:pt idx="637">
                  <c:v>30609.87161791656</c:v>
                </c:pt>
                <c:pt idx="638">
                  <c:v>31298.593729319677</c:v>
                </c:pt>
                <c:pt idx="639">
                  <c:v>32002.812088229366</c:v>
                </c:pt>
                <c:pt idx="640">
                  <c:v>32722.875360214526</c:v>
                </c:pt>
                <c:pt idx="641">
                  <c:v>33459.140055819349</c:v>
                </c:pt>
                <c:pt idx="642">
                  <c:v>34211.970707075285</c:v>
                </c:pt>
                <c:pt idx="643">
                  <c:v>34981.74004798448</c:v>
                </c:pt>
                <c:pt idx="644">
                  <c:v>35768.82919906413</c:v>
                </c:pt>
                <c:pt idx="645">
                  <c:v>36573.627856043073</c:v>
                </c:pt>
                <c:pt idx="646">
                  <c:v>37396.534482804032</c:v>
                </c:pt>
                <c:pt idx="647">
                  <c:v>38237.956508667121</c:v>
                </c:pt>
                <c:pt idx="648">
                  <c:v>39098.310530112125</c:v>
                </c:pt>
                <c:pt idx="649">
                  <c:v>39978.022517039644</c:v>
                </c:pt>
                <c:pt idx="650">
                  <c:v>40877.528023673032</c:v>
                </c:pt>
                <c:pt idx="651">
                  <c:v>41797.27240420568</c:v>
                </c:pt>
                <c:pt idx="652">
                  <c:v>42737.711033300315</c:v>
                </c:pt>
                <c:pt idx="653">
                  <c:v>43699.309531549559</c:v>
                </c:pt>
                <c:pt idx="654">
                  <c:v>44682.543996009423</c:v>
                </c:pt>
                <c:pt idx="655">
                  <c:v>45687.901235919635</c:v>
                </c:pt>
                <c:pt idx="656">
                  <c:v>46715.879013727819</c:v>
                </c:pt>
                <c:pt idx="657">
                  <c:v>47766.986291536683</c:v>
                </c:pt>
                <c:pt idx="658">
                  <c:v>48841.743483096267</c:v>
                </c:pt>
                <c:pt idx="659">
                  <c:v>49940.682711465939</c:v>
                </c:pt>
                <c:pt idx="660">
                  <c:v>51064.348072473913</c:v>
                </c:pt>
                <c:pt idx="661">
                  <c:v>52213.295904104569</c:v>
                </c:pt>
                <c:pt idx="662">
                  <c:v>53388.095061946922</c:v>
                </c:pt>
                <c:pt idx="663">
                  <c:v>54589.327200840722</c:v>
                </c:pt>
                <c:pt idx="664">
                  <c:v>55817.587062859639</c:v>
                </c:pt>
                <c:pt idx="665">
                  <c:v>57073.482771773961</c:v>
                </c:pt>
                <c:pt idx="666">
                  <c:v>58357.636134138877</c:v>
                </c:pt>
                <c:pt idx="667">
                  <c:v>59670.682947157016</c:v>
                </c:pt>
                <c:pt idx="668">
                  <c:v>61013.273313468038</c:v>
                </c:pt>
                <c:pt idx="669">
                  <c:v>62386.071963021066</c:v>
                </c:pt>
                <c:pt idx="670">
                  <c:v>63789.758582189039</c:v>
                </c:pt>
                <c:pt idx="671">
                  <c:v>65225.028150288272</c:v>
                </c:pt>
                <c:pt idx="672">
                  <c:v>66692.591283669768</c:v>
                </c:pt>
                <c:pt idx="673">
                  <c:v>68193.174587552305</c:v>
                </c:pt>
                <c:pt idx="674">
                  <c:v>69727.521015772247</c:v>
                </c:pt>
                <c:pt idx="675">
                  <c:v>71296.390238627107</c:v>
                </c:pt>
                <c:pt idx="676">
                  <c:v>72900.559018996224</c:v>
                </c:pt>
                <c:pt idx="677">
                  <c:v>74540.821596923633</c:v>
                </c:pt>
                <c:pt idx="678">
                  <c:v>76217.99008285442</c:v>
                </c:pt>
                <c:pt idx="679">
                  <c:v>77932.894859718625</c:v>
                </c:pt>
                <c:pt idx="680">
                  <c:v>79686.384994062289</c:v>
                </c:pt>
                <c:pt idx="681">
                  <c:v>81479.328656428668</c:v>
                </c:pt>
                <c:pt idx="682">
                  <c:v>83312.61355119833</c:v>
                </c:pt>
                <c:pt idx="683">
                  <c:v>85187.147356100293</c:v>
                </c:pt>
                <c:pt idx="684">
                  <c:v>87103.858171612534</c:v>
                </c:pt>
                <c:pt idx="685">
                  <c:v>89063.694980473825</c:v>
                </c:pt>
                <c:pt idx="686">
                  <c:v>91067.628117534492</c:v>
                </c:pt>
                <c:pt idx="687">
                  <c:v>93116.649750178985</c:v>
                </c:pt>
                <c:pt idx="688">
                  <c:v>95211.774369558014</c:v>
                </c:pt>
                <c:pt idx="689">
                  <c:v>97354.039292873029</c:v>
                </c:pt>
                <c:pt idx="690">
                  <c:v>99544.505176962688</c:v>
                </c:pt>
                <c:pt idx="691">
                  <c:v>101784.25654344434</c:v>
                </c:pt>
                <c:pt idx="692">
                  <c:v>104074.40231567186</c:v>
                </c:pt>
                <c:pt idx="693">
                  <c:v>106416.07636777445</c:v>
                </c:pt>
                <c:pt idx="694">
                  <c:v>108810.43808604937</c:v>
                </c:pt>
                <c:pt idx="695">
                  <c:v>111258.67294298549</c:v>
                </c:pt>
                <c:pt idx="696">
                  <c:v>113761.99308420262</c:v>
                </c:pt>
                <c:pt idx="697">
                  <c:v>116321.63792859718</c:v>
                </c:pt>
                <c:pt idx="698">
                  <c:v>118938.87478199061</c:v>
                </c:pt>
                <c:pt idx="699">
                  <c:v>121614.99946458542</c:v>
                </c:pt>
                <c:pt idx="700">
                  <c:v>124351.33695253856</c:v>
                </c:pt>
                <c:pt idx="701">
                  <c:v>127149.24203397067</c:v>
                </c:pt>
                <c:pt idx="702">
                  <c:v>130010.09997973501</c:v>
                </c:pt>
                <c:pt idx="703">
                  <c:v>132935.32722927904</c:v>
                </c:pt>
                <c:pt idx="704">
                  <c:v>135926.37209193781</c:v>
                </c:pt>
                <c:pt idx="705">
                  <c:v>138984.71546400641</c:v>
                </c:pt>
                <c:pt idx="706">
                  <c:v>142111.87156194649</c:v>
                </c:pt>
                <c:pt idx="707">
                  <c:v>145309.38867209034</c:v>
                </c:pt>
                <c:pt idx="708">
                  <c:v>148578.84991721236</c:v>
                </c:pt>
                <c:pt idx="709">
                  <c:v>151921.87404034962</c:v>
                </c:pt>
                <c:pt idx="710">
                  <c:v>155340.11620625749</c:v>
                </c:pt>
                <c:pt idx="711">
                  <c:v>158835.26882089826</c:v>
                </c:pt>
                <c:pt idx="712">
                  <c:v>162409.06236936845</c:v>
                </c:pt>
                <c:pt idx="713">
                  <c:v>166063.26627267923</c:v>
                </c:pt>
                <c:pt idx="714">
                  <c:v>169799.6897638145</c:v>
                </c:pt>
                <c:pt idx="715">
                  <c:v>173620.18278350035</c:v>
                </c:pt>
                <c:pt idx="716">
                  <c:v>177526.63689612909</c:v>
                </c:pt>
                <c:pt idx="717">
                  <c:v>181520.98622629198</c:v>
                </c:pt>
                <c:pt idx="718">
                  <c:v>185605.20841638354</c:v>
                </c:pt>
                <c:pt idx="719">
                  <c:v>189781.32560575215</c:v>
                </c:pt>
                <c:pt idx="720">
                  <c:v>194051.40543188155</c:v>
                </c:pt>
                <c:pt idx="721">
                  <c:v>198417.56205409885</c:v>
                </c:pt>
                <c:pt idx="722">
                  <c:v>202881.9572003161</c:v>
                </c:pt>
                <c:pt idx="723">
                  <c:v>207446.80123732318</c:v>
                </c:pt>
                <c:pt idx="724">
                  <c:v>212114.35426516298</c:v>
                </c:pt>
                <c:pt idx="725">
                  <c:v>216886.92723612909</c:v>
                </c:pt>
                <c:pt idx="726">
                  <c:v>221766.88309894202</c:v>
                </c:pt>
                <c:pt idx="727">
                  <c:v>226756.63796866816</c:v>
                </c:pt>
                <c:pt idx="728">
                  <c:v>231858.66232296321</c:v>
                </c:pt>
                <c:pt idx="729">
                  <c:v>237075.48222522982</c:v>
                </c:pt>
                <c:pt idx="730">
                  <c:v>242409.68057529745</c:v>
                </c:pt>
                <c:pt idx="731">
                  <c:v>247863.89838824165</c:v>
                </c:pt>
                <c:pt idx="732">
                  <c:v>253440.83610197707</c:v>
                </c:pt>
                <c:pt idx="733">
                  <c:v>259143.25491427162</c:v>
                </c:pt>
                <c:pt idx="734">
                  <c:v>264973.9781498427</c:v>
                </c:pt>
                <c:pt idx="735">
                  <c:v>270935.89265821408</c:v>
                </c:pt>
                <c:pt idx="736">
                  <c:v>277031.95024302386</c:v>
                </c:pt>
                <c:pt idx="737">
                  <c:v>283265.16912349197</c:v>
                </c:pt>
                <c:pt idx="738">
                  <c:v>289638.63542877045</c:v>
                </c:pt>
                <c:pt idx="739">
                  <c:v>296155.50472591777</c:v>
                </c:pt>
                <c:pt idx="740">
                  <c:v>302819.00358225091</c:v>
                </c:pt>
                <c:pt idx="741">
                  <c:v>309632.43116285151</c:v>
                </c:pt>
                <c:pt idx="742">
                  <c:v>316599.16086401569</c:v>
                </c:pt>
                <c:pt idx="743">
                  <c:v>323722.64198345609</c:v>
                </c:pt>
                <c:pt idx="744">
                  <c:v>331006.40142808377</c:v>
                </c:pt>
                <c:pt idx="745">
                  <c:v>338454.0454602156</c:v>
                </c:pt>
                <c:pt idx="746">
                  <c:v>346069.26148307038</c:v>
                </c:pt>
                <c:pt idx="747">
                  <c:v>353855.81986643956</c:v>
                </c:pt>
                <c:pt idx="748">
                  <c:v>361817.57581343438</c:v>
                </c:pt>
                <c:pt idx="749">
                  <c:v>369958.47126923664</c:v>
                </c:pt>
                <c:pt idx="750">
                  <c:v>378282.53687279444</c:v>
                </c:pt>
                <c:pt idx="751">
                  <c:v>386793.89395243226</c:v>
                </c:pt>
                <c:pt idx="752">
                  <c:v>395496.75656636193</c:v>
                </c:pt>
                <c:pt idx="753">
                  <c:v>404395.43358910497</c:v>
                </c:pt>
                <c:pt idx="754">
                  <c:v>413494.33084485988</c:v>
                </c:pt>
                <c:pt idx="755">
                  <c:v>422797.95328886929</c:v>
                </c:pt>
                <c:pt idx="756">
                  <c:v>432310.90723786881</c:v>
                </c:pt>
                <c:pt idx="757">
                  <c:v>442037.90265072085</c:v>
                </c:pt>
                <c:pt idx="758">
                  <c:v>451983.75546036201</c:v>
                </c:pt>
                <c:pt idx="759">
                  <c:v>462153.38995822018</c:v>
                </c:pt>
                <c:pt idx="760">
                  <c:v>472551.8412322799</c:v>
                </c:pt>
                <c:pt idx="761">
                  <c:v>483184.25766000629</c:v>
                </c:pt>
                <c:pt idx="762">
                  <c:v>494055.90345735633</c:v>
                </c:pt>
                <c:pt idx="763">
                  <c:v>505172.16128514701</c:v>
                </c:pt>
                <c:pt idx="764">
                  <c:v>516538.53491406271</c:v>
                </c:pt>
                <c:pt idx="765">
                  <c:v>528160.65194962919</c:v>
                </c:pt>
                <c:pt idx="766">
                  <c:v>540044.26661849581</c:v>
                </c:pt>
                <c:pt idx="767">
                  <c:v>552195.26261741167</c:v>
                </c:pt>
                <c:pt idx="768">
                  <c:v>564619.65602630342</c:v>
                </c:pt>
                <c:pt idx="769">
                  <c:v>577323.59828689531</c:v>
                </c:pt>
                <c:pt idx="770">
                  <c:v>590313.37924835028</c:v>
                </c:pt>
                <c:pt idx="771">
                  <c:v>603595.43028143828</c:v>
                </c:pt>
                <c:pt idx="772">
                  <c:v>617176.32746277063</c:v>
                </c:pt>
                <c:pt idx="773">
                  <c:v>631062.79483068304</c:v>
                </c:pt>
                <c:pt idx="774">
                  <c:v>645261.70771437325</c:v>
                </c:pt>
                <c:pt idx="775">
                  <c:v>659780.09613794659</c:v>
                </c:pt>
                <c:pt idx="776">
                  <c:v>674625.1483010503</c:v>
                </c:pt>
                <c:pt idx="777">
                  <c:v>689804.21413782379</c:v>
                </c:pt>
                <c:pt idx="778">
                  <c:v>705324.80895592482</c:v>
                </c:pt>
                <c:pt idx="779">
                  <c:v>721194.6171574333</c:v>
                </c:pt>
                <c:pt idx="780">
                  <c:v>737421.49604347546</c:v>
                </c:pt>
                <c:pt idx="781">
                  <c:v>754013.47970445349</c:v>
                </c:pt>
                <c:pt idx="782">
                  <c:v>770978.78299780365</c:v>
                </c:pt>
                <c:pt idx="783">
                  <c:v>788325.80561525421</c:v>
                </c:pt>
                <c:pt idx="784">
                  <c:v>806063.13624159736</c:v>
                </c:pt>
                <c:pt idx="785">
                  <c:v>824199.55680703325</c:v>
                </c:pt>
                <c:pt idx="786">
                  <c:v>842744.04683519155</c:v>
                </c:pt>
                <c:pt idx="787">
                  <c:v>861705.78788898326</c:v>
                </c:pt>
                <c:pt idx="788">
                  <c:v>881094.16811648523</c:v>
                </c:pt>
                <c:pt idx="789">
                  <c:v>900918.78689910623</c:v>
                </c:pt>
                <c:pt idx="790">
                  <c:v>921189.45960433583</c:v>
                </c:pt>
                <c:pt idx="791">
                  <c:v>941916.22244543349</c:v>
                </c:pt>
                <c:pt idx="792">
                  <c:v>963109.33745045541</c:v>
                </c:pt>
                <c:pt idx="793">
                  <c:v>984779.29754309077</c:v>
                </c:pt>
                <c:pt idx="794">
                  <c:v>1006936.8317378103</c:v>
                </c:pt>
                <c:pt idx="795">
                  <c:v>1029592.9104519109</c:v>
                </c:pt>
                <c:pt idx="796">
                  <c:v>1052758.7509370788</c:v>
                </c:pt>
                <c:pt idx="797">
                  <c:v>1076445.8228331632</c:v>
                </c:pt>
                <c:pt idx="798">
                  <c:v>1100665.8538469095</c:v>
                </c:pt>
                <c:pt idx="799">
                  <c:v>1125430.8355584645</c:v>
                </c:pt>
                <c:pt idx="800">
                  <c:v>1150753.0293585302</c:v>
                </c:pt>
                <c:pt idx="801">
                  <c:v>1176644.9725190967</c:v>
                </c:pt>
                <c:pt idx="802">
                  <c:v>1203119.4844007762</c:v>
                </c:pt>
                <c:pt idx="803">
                  <c:v>1230189.672799794</c:v>
                </c:pt>
                <c:pt idx="804">
                  <c:v>1257868.9404377893</c:v>
                </c:pt>
                <c:pt idx="805">
                  <c:v>1286170.9915976394</c:v>
                </c:pt>
                <c:pt idx="806">
                  <c:v>1315109.8389085862</c:v>
                </c:pt>
                <c:pt idx="807">
                  <c:v>1344699.8102840292</c:v>
                </c:pt>
                <c:pt idx="808">
                  <c:v>1374955.5560154198</c:v>
                </c:pt>
                <c:pt idx="809">
                  <c:v>1405892.0560257663</c:v>
                </c:pt>
                <c:pt idx="810">
                  <c:v>1437524.6272863462</c:v>
                </c:pt>
                <c:pt idx="811">
                  <c:v>1469868.9314002888</c:v>
                </c:pt>
                <c:pt idx="812">
                  <c:v>1502940.9823567956</c:v>
                </c:pt>
                <c:pt idx="813">
                  <c:v>1536757.1544598232</c:v>
                </c:pt>
                <c:pt idx="814">
                  <c:v>1571334.1904351695</c:v>
                </c:pt>
                <c:pt idx="815">
                  <c:v>1606689.2097199603</c:v>
                </c:pt>
                <c:pt idx="816">
                  <c:v>1642839.7169386595</c:v>
                </c:pt>
                <c:pt idx="817">
                  <c:v>1679803.6105697786</c:v>
                </c:pt>
                <c:pt idx="818">
                  <c:v>1717599.1918075993</c:v>
                </c:pt>
                <c:pt idx="819">
                  <c:v>1756245.1736232699</c:v>
                </c:pt>
                <c:pt idx="820">
                  <c:v>1795760.6900297937</c:v>
                </c:pt>
                <c:pt idx="821">
                  <c:v>1836165.3055554635</c:v>
                </c:pt>
                <c:pt idx="822">
                  <c:v>1877479.0249304613</c:v>
                </c:pt>
                <c:pt idx="823">
                  <c:v>1919722.3029913967</c:v>
                </c:pt>
                <c:pt idx="824">
                  <c:v>1962916.0548087028</c:v>
                </c:pt>
                <c:pt idx="825">
                  <c:v>2007081.6660418985</c:v>
                </c:pt>
                <c:pt idx="826">
                  <c:v>2052241.0035278408</c:v>
                </c:pt>
                <c:pt idx="827">
                  <c:v>2098416.4261072176</c:v>
                </c:pt>
                <c:pt idx="828">
                  <c:v>2145630.7956946301</c:v>
                </c:pt>
                <c:pt idx="829">
                  <c:v>2193907.488597759</c:v>
                </c:pt>
                <c:pt idx="830">
                  <c:v>2243270.4070912083</c:v>
                </c:pt>
                <c:pt idx="831">
                  <c:v>2293743.9912507604</c:v>
                </c:pt>
                <c:pt idx="832">
                  <c:v>2345353.2310539023</c:v>
                </c:pt>
                <c:pt idx="833">
                  <c:v>2398123.6787526151</c:v>
                </c:pt>
                <c:pt idx="834">
                  <c:v>2452081.4615245485</c:v>
                </c:pt>
                <c:pt idx="835">
                  <c:v>2507253.2944088508</c:v>
                </c:pt>
                <c:pt idx="836">
                  <c:v>2563666.4935330502</c:v>
                </c:pt>
                <c:pt idx="837">
                  <c:v>2621348.9896375434</c:v>
                </c:pt>
                <c:pt idx="838">
                  <c:v>2680329.3419043883</c:v>
                </c:pt>
                <c:pt idx="839">
                  <c:v>2740636.752097236</c:v>
                </c:pt>
                <c:pt idx="840">
                  <c:v>2802301.079019424</c:v>
                </c:pt>
                <c:pt idx="841">
                  <c:v>2865352.8532973607</c:v>
                </c:pt>
                <c:pt idx="842">
                  <c:v>2929823.2924965513</c:v>
                </c:pt>
                <c:pt idx="843">
                  <c:v>2995744.3165777232</c:v>
                </c:pt>
                <c:pt idx="844">
                  <c:v>3063148.5637007221</c:v>
                </c:pt>
                <c:pt idx="845">
                  <c:v>3132069.4063839884</c:v>
                </c:pt>
                <c:pt idx="846">
                  <c:v>3202540.968027628</c:v>
                </c:pt>
                <c:pt idx="847">
                  <c:v>3274598.1398082487</c:v>
                </c:pt>
                <c:pt idx="848">
                  <c:v>3348276.5979539347</c:v>
                </c:pt>
                <c:pt idx="849">
                  <c:v>3423612.8214078969</c:v>
                </c:pt>
                <c:pt idx="850">
                  <c:v>3500644.1098895753</c:v>
                </c:pt>
                <c:pt idx="851">
                  <c:v>3579408.6023620912</c:v>
                </c:pt>
                <c:pt idx="852">
                  <c:v>3659945.2959152376</c:v>
                </c:pt>
                <c:pt idx="853">
                  <c:v>3742294.06507333</c:v>
                </c:pt>
                <c:pt idx="854">
                  <c:v>3826495.6815374801</c:v>
                </c:pt>
                <c:pt idx="855">
                  <c:v>3912591.8343720725</c:v>
                </c:pt>
                <c:pt idx="856">
                  <c:v>4000625.1506454437</c:v>
                </c:pt>
                <c:pt idx="857">
                  <c:v>4090639.2165349661</c:v>
                </c:pt>
                <c:pt idx="858">
                  <c:v>4182678.5989070022</c:v>
                </c:pt>
                <c:pt idx="859">
                  <c:v>4276788.86738241</c:v>
                </c:pt>
                <c:pt idx="860">
                  <c:v>4373016.6168985143</c:v>
                </c:pt>
                <c:pt idx="861">
                  <c:v>4471409.4907787312</c:v>
                </c:pt>
                <c:pt idx="862">
                  <c:v>4572016.2043212522</c:v>
                </c:pt>
                <c:pt idx="863">
                  <c:v>4674886.5689184787</c:v>
                </c:pt>
                <c:pt idx="864">
                  <c:v>4780071.5167191448</c:v>
                </c:pt>
                <c:pt idx="865">
                  <c:v>4887623.1258453242</c:v>
                </c:pt>
                <c:pt idx="866">
                  <c:v>4997594.6461768439</c:v>
                </c:pt>
                <c:pt idx="867">
                  <c:v>5110040.5257158224</c:v>
                </c:pt>
                <c:pt idx="868">
                  <c:v>5225016.4375444287</c:v>
                </c:pt>
                <c:pt idx="869">
                  <c:v>5342579.3073891783</c:v>
                </c:pt>
                <c:pt idx="870">
                  <c:v>5462787.3418054348</c:v>
                </c:pt>
                <c:pt idx="871">
                  <c:v>5585700.0569960568</c:v>
                </c:pt>
                <c:pt idx="872">
                  <c:v>5711378.3082784666</c:v>
                </c:pt>
                <c:pt idx="873">
                  <c:v>5839884.3202147307</c:v>
                </c:pt>
                <c:pt idx="874">
                  <c:v>5971281.7174195629</c:v>
                </c:pt>
                <c:pt idx="875">
                  <c:v>6105635.5560615035</c:v>
                </c:pt>
                <c:pt idx="876">
                  <c:v>6243012.3560728878</c:v>
                </c:pt>
                <c:pt idx="877">
                  <c:v>6383480.1340845283</c:v>
                </c:pt>
                <c:pt idx="878">
                  <c:v>6527108.4371014284</c:v>
                </c:pt>
                <c:pt idx="879">
                  <c:v>6673968.3769362094</c:v>
                </c:pt>
                <c:pt idx="880">
                  <c:v>6824132.6654172735</c:v>
                </c:pt>
                <c:pt idx="881">
                  <c:v>6977675.65038916</c:v>
                </c:pt>
                <c:pt idx="882">
                  <c:v>7134673.3525229171</c:v>
                </c:pt>
                <c:pt idx="883">
                  <c:v>7295203.5029546814</c:v>
                </c:pt>
                <c:pt idx="884">
                  <c:v>7459345.5817711642</c:v>
                </c:pt>
                <c:pt idx="885">
                  <c:v>7627180.8573610121</c:v>
                </c:pt>
                <c:pt idx="886">
                  <c:v>7798792.4266516361</c:v>
                </c:pt>
                <c:pt idx="887">
                  <c:v>7974265.2562512979</c:v>
                </c:pt>
                <c:pt idx="888">
                  <c:v>8153686.2245169496</c:v>
                </c:pt>
                <c:pt idx="889">
                  <c:v>8337144.1645685825</c:v>
                </c:pt>
                <c:pt idx="890">
                  <c:v>8524729.9082713723</c:v>
                </c:pt>
                <c:pt idx="891">
                  <c:v>8716536.3312074803</c:v>
                </c:pt>
                <c:pt idx="892">
                  <c:v>8912658.3986596484</c:v>
                </c:pt>
                <c:pt idx="893">
                  <c:v>9113193.2126294896</c:v>
                </c:pt>
                <c:pt idx="894">
                  <c:v>9318240.059913652</c:v>
                </c:pt>
                <c:pt idx="895">
                  <c:v>9527900.4612617064</c:v>
                </c:pt>
                <c:pt idx="896">
                  <c:v>9742278.221640097</c:v>
                </c:pt>
                <c:pt idx="897">
                  <c:v>9961479.4816269968</c:v>
                </c:pt>
                <c:pt idx="898">
                  <c:v>10185612.769963605</c:v>
                </c:pt>
                <c:pt idx="899">
                  <c:v>10414789.057287784</c:v>
                </c:pt>
                <c:pt idx="900">
                  <c:v>10649121.81107676</c:v>
                </c:pt>
                <c:pt idx="901">
                  <c:v>10888727.051825987</c:v>
                </c:pt>
                <c:pt idx="902">
                  <c:v>11133723.41049207</c:v>
                </c:pt>
                <c:pt idx="903">
                  <c:v>11384232.187228143</c:v>
                </c:pt>
                <c:pt idx="904">
                  <c:v>11640377.411440771</c:v>
                </c:pt>
                <c:pt idx="905">
                  <c:v>11902285.90319819</c:v>
                </c:pt>
                <c:pt idx="906">
                  <c:v>12170087.336020147</c:v>
                </c:pt>
                <c:pt idx="907">
                  <c:v>12443914.301080603</c:v>
                </c:pt>
                <c:pt idx="908">
                  <c:v>12723902.372854913</c:v>
                </c:pt>
                <c:pt idx="909">
                  <c:v>13010190.176244149</c:v>
                </c:pt>
                <c:pt idx="910">
                  <c:v>13302919.455209643</c:v>
                </c:pt>
                <c:pt idx="911">
                  <c:v>13602235.142951855</c:v>
                </c:pt>
                <c:pt idx="912">
                  <c:v>13908285.433668273</c:v>
                </c:pt>
                <c:pt idx="913">
                  <c:v>14221221.855925806</c:v>
                </c:pt>
                <c:pt idx="914">
                  <c:v>14541199.347684136</c:v>
                </c:pt>
                <c:pt idx="915">
                  <c:v>14868376.333007032</c:v>
                </c:pt>
                <c:pt idx="916">
                  <c:v>15202914.800499689</c:v>
                </c:pt>
                <c:pt idx="917">
                  <c:v>15544980.383510929</c:v>
                </c:pt>
                <c:pt idx="918">
                  <c:v>15894742.442139924</c:v>
                </c:pt>
                <c:pt idx="919">
                  <c:v>16252374.147088073</c:v>
                </c:pt>
                <c:pt idx="920">
                  <c:v>16618052.565397548</c:v>
                </c:pt>
                <c:pt idx="921">
                  <c:v>16991958.748118997</c:v>
                </c:pt>
                <c:pt idx="922">
                  <c:v>17374277.819951668</c:v>
                </c:pt>
                <c:pt idx="923">
                  <c:v>17765199.070900586</c:v>
                </c:pt>
                <c:pt idx="924">
                  <c:v>18164916.049995851</c:v>
                </c:pt>
                <c:pt idx="925">
                  <c:v>18573626.661120754</c:v>
                </c:pt>
                <c:pt idx="926">
                  <c:v>18991533.260995973</c:v>
                </c:pt>
                <c:pt idx="927">
                  <c:v>19418842.759368375</c:v>
                </c:pt>
                <c:pt idx="928">
                  <c:v>19855766.721454162</c:v>
                </c:pt>
                <c:pt idx="929">
                  <c:v>20302521.472686876</c:v>
                </c:pt>
                <c:pt idx="930">
                  <c:v>20759328.20582233</c:v>
                </c:pt>
                <c:pt idx="931">
                  <c:v>21226413.090453334</c:v>
                </c:pt>
                <c:pt idx="932">
                  <c:v>21704007.384988535</c:v>
                </c:pt>
                <c:pt idx="933">
                  <c:v>22192347.551150773</c:v>
                </c:pt>
                <c:pt idx="934">
                  <c:v>22691675.371051662</c:v>
                </c:pt>
                <c:pt idx="935">
                  <c:v>23202238.066900324</c:v>
                </c:pt>
                <c:pt idx="936">
                  <c:v>23724288.423405576</c:v>
                </c:pt>
                <c:pt idx="937">
                  <c:v>24258084.912932202</c:v>
                </c:pt>
                <c:pt idx="938">
                  <c:v>24803891.823473182</c:v>
                </c:pt>
                <c:pt idx="939">
                  <c:v>25361979.38950133</c:v>
                </c:pt>
                <c:pt idx="940">
                  <c:v>25932623.925765105</c:v>
                </c:pt>
                <c:pt idx="941">
                  <c:v>26516107.964094818</c:v>
                </c:pt>
                <c:pt idx="942">
                  <c:v>27112720.393286951</c:v>
                </c:pt>
                <c:pt idx="943">
                  <c:v>27722756.602135897</c:v>
                </c:pt>
                <c:pt idx="944">
                  <c:v>28346518.62568396</c:v>
                </c:pt>
                <c:pt idx="945">
                  <c:v>28984315.294761833</c:v>
                </c:pt>
                <c:pt idx="946">
                  <c:v>29636462.388893981</c:v>
                </c:pt>
                <c:pt idx="947">
                  <c:v>30303282.792644095</c:v>
                </c:pt>
                <c:pt idx="948">
                  <c:v>30985106.655478589</c:v>
                </c:pt>
                <c:pt idx="949">
                  <c:v>31682271.555226848</c:v>
                </c:pt>
                <c:pt idx="950">
                  <c:v>32395122.665219452</c:v>
                </c:pt>
                <c:pt idx="951">
                  <c:v>33124012.925186891</c:v>
                </c:pt>
                <c:pt idx="952">
                  <c:v>33869303.216003589</c:v>
                </c:pt>
                <c:pt idx="953">
                  <c:v>34631362.538363665</c:v>
                </c:pt>
                <c:pt idx="954">
                  <c:v>35410568.195476852</c:v>
                </c:pt>
                <c:pt idx="955">
                  <c:v>36207305.97987508</c:v>
                </c:pt>
                <c:pt idx="956">
                  <c:v>37021970.364422269</c:v>
                </c:pt>
                <c:pt idx="957">
                  <c:v>37854964.69762177</c:v>
                </c:pt>
                <c:pt idx="958">
                  <c:v>38706701.403318256</c:v>
                </c:pt>
                <c:pt idx="959">
                  <c:v>39577602.184892908</c:v>
                </c:pt>
                <c:pt idx="960">
                  <c:v>40468098.234053001</c:v>
                </c:pt>
                <c:pt idx="961">
                  <c:v>41378630.444319189</c:v>
                </c:pt>
                <c:pt idx="962">
                  <c:v>42309649.62931636</c:v>
                </c:pt>
                <c:pt idx="963">
                  <c:v>43261616.745975986</c:v>
                </c:pt>
                <c:pt idx="964">
                  <c:v>44235003.122760445</c:v>
                </c:pt>
                <c:pt idx="965">
                  <c:v>45230290.693022549</c:v>
                </c:pt>
                <c:pt idx="966">
                  <c:v>46247972.233615547</c:v>
                </c:pt>
                <c:pt idx="967">
                  <c:v>47288551.6088719</c:v>
                </c:pt>
                <c:pt idx="968">
                  <c:v>48352544.020071514</c:v>
                </c:pt>
                <c:pt idx="969">
                  <c:v>49440476.260523111</c:v>
                </c:pt>
                <c:pt idx="970">
                  <c:v>50552886.976384886</c:v>
                </c:pt>
                <c:pt idx="971">
                  <c:v>51690326.933353551</c:v>
                </c:pt>
                <c:pt idx="972">
                  <c:v>52853359.289354011</c:v>
                </c:pt>
                <c:pt idx="973">
                  <c:v>54042559.873364463</c:v>
                </c:pt>
                <c:pt idx="974">
                  <c:v>55258517.470515162</c:v>
                </c:pt>
                <c:pt idx="975">
                  <c:v>56501834.113601737</c:v>
                </c:pt>
                <c:pt idx="976">
                  <c:v>57773125.381157771</c:v>
                </c:pt>
                <c:pt idx="977">
                  <c:v>59073020.702233799</c:v>
                </c:pt>
                <c:pt idx="978">
                  <c:v>60402163.668034077</c:v>
                </c:pt>
                <c:pt idx="979">
                  <c:v>61761212.350564837</c:v>
                </c:pt>
                <c:pt idx="980">
                  <c:v>63150839.628452539</c:v>
                </c:pt>
                <c:pt idx="981">
                  <c:v>64571733.520092718</c:v>
                </c:pt>
                <c:pt idx="982">
                  <c:v>66024597.524294809</c:v>
                </c:pt>
                <c:pt idx="983">
                  <c:v>67510150.968591437</c:v>
                </c:pt>
                <c:pt idx="984">
                  <c:v>69029129.365384728</c:v>
                </c:pt>
                <c:pt idx="985">
                  <c:v>70582284.776105881</c:v>
                </c:pt>
                <c:pt idx="986">
                  <c:v>72170386.183568254</c:v>
                </c:pt>
                <c:pt idx="987">
                  <c:v>73794219.872698545</c:v>
                </c:pt>
                <c:pt idx="988">
                  <c:v>75454589.819834262</c:v>
                </c:pt>
                <c:pt idx="989">
                  <c:v>77152318.090780541</c:v>
                </c:pt>
                <c:pt idx="990">
                  <c:v>78888245.247823104</c:v>
                </c:pt>
                <c:pt idx="991">
                  <c:v>80663230.765899107</c:v>
                </c:pt>
                <c:pt idx="992">
                  <c:v>82478153.45813182</c:v>
                </c:pt>
                <c:pt idx="993">
                  <c:v>84333911.910939783</c:v>
                </c:pt>
                <c:pt idx="994">
                  <c:v>86231424.928935915</c:v>
                </c:pt>
                <c:pt idx="995">
                  <c:v>88171631.989836976</c:v>
                </c:pt>
                <c:pt idx="996">
                  <c:v>90155493.709608302</c:v>
                </c:pt>
                <c:pt idx="997">
                  <c:v>92183992.31807448</c:v>
                </c:pt>
                <c:pt idx="998">
                  <c:v>94258132.145231158</c:v>
                </c:pt>
                <c:pt idx="999">
                  <c:v>96378940.118498862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DBC-4D39-83DC-91C8726443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60991"/>
        <c:axId val="1560749727"/>
      </c:lineChart>
      <c:catAx>
        <c:axId val="159635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6352351"/>
        <c:crosses val="autoZero"/>
        <c:auto val="1"/>
        <c:lblAlgn val="ctr"/>
        <c:lblOffset val="100"/>
        <c:noMultiLvlLbl val="0"/>
      </c:catAx>
      <c:valAx>
        <c:axId val="159635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in"/>
        <c:minorTickMark val="none"/>
        <c:tickLblPos val="nextTo"/>
        <c:spPr>
          <a:solidFill>
            <a:schemeClr val="accent2">
              <a:alpha val="91000"/>
            </a:schemeClr>
          </a:solidFill>
          <a:ln w="69850">
            <a:solidFill>
              <a:schemeClr val="accent2"/>
            </a:solidFill>
          </a:ln>
          <a:effectLst>
            <a:softEdge rad="30480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635187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valAx>
        <c:axId val="1560749727"/>
        <c:scaling>
          <c:logBase val="10"/>
          <c:orientation val="minMax"/>
        </c:scaling>
        <c:delete val="0"/>
        <c:axPos val="r"/>
        <c:numFmt formatCode="_([$$-409]* #,##0.00_);_([$$-409]* \(#,##0.00\);_([$$-409]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it-IT"/>
          </a:p>
        </c:txPr>
        <c:crossAx val="1596360991"/>
        <c:crosses val="max"/>
        <c:crossBetween val="between"/>
        <c:dispUnits>
          <c:builtInUnit val="thousands"/>
          <c:dispUnitsLbl/>
        </c:dispUnits>
      </c:valAx>
      <c:catAx>
        <c:axId val="1596360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97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Deposit amount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Sheet1!$B$1</c:f>
              <c:strCache>
                <c:ptCount val="1"/>
                <c:pt idx="0">
                  <c:v> Amount </c:v>
                </c:pt>
              </c:strCache>
            </c:strRef>
          </c:tx>
          <c:marker>
            <c:symbol val="none"/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Sheet1!$A$1:$A$1002</c15:sqref>
                  </c15:fullRef>
                </c:ext>
              </c:extLst>
              <c:f>Sheet1!$A$2:$A$1002</c:f>
              <c:strCache>
                <c:ptCount val="100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  <c:pt idx="91">
                  <c:v>91</c:v>
                </c:pt>
                <c:pt idx="92">
                  <c:v>92</c:v>
                </c:pt>
                <c:pt idx="93">
                  <c:v>93</c:v>
                </c:pt>
                <c:pt idx="94">
                  <c:v>94</c:v>
                </c:pt>
                <c:pt idx="95">
                  <c:v>95</c:v>
                </c:pt>
                <c:pt idx="96">
                  <c:v>96</c:v>
                </c:pt>
                <c:pt idx="97">
                  <c:v>97</c:v>
                </c:pt>
                <c:pt idx="98">
                  <c:v>98</c:v>
                </c:pt>
                <c:pt idx="99">
                  <c:v>99</c:v>
                </c:pt>
                <c:pt idx="100">
                  <c:v>100</c:v>
                </c:pt>
                <c:pt idx="101">
                  <c:v>101</c:v>
                </c:pt>
                <c:pt idx="102">
                  <c:v>102</c:v>
                </c:pt>
                <c:pt idx="103">
                  <c:v>103</c:v>
                </c:pt>
                <c:pt idx="104">
                  <c:v>104</c:v>
                </c:pt>
                <c:pt idx="105">
                  <c:v>105</c:v>
                </c:pt>
                <c:pt idx="106">
                  <c:v>106</c:v>
                </c:pt>
                <c:pt idx="107">
                  <c:v>107</c:v>
                </c:pt>
                <c:pt idx="108">
                  <c:v>108</c:v>
                </c:pt>
                <c:pt idx="109">
                  <c:v>109</c:v>
                </c:pt>
                <c:pt idx="110">
                  <c:v>110</c:v>
                </c:pt>
                <c:pt idx="111">
                  <c:v>111</c:v>
                </c:pt>
                <c:pt idx="112">
                  <c:v>112</c:v>
                </c:pt>
                <c:pt idx="113">
                  <c:v>113</c:v>
                </c:pt>
                <c:pt idx="114">
                  <c:v>114</c:v>
                </c:pt>
                <c:pt idx="115">
                  <c:v>115</c:v>
                </c:pt>
                <c:pt idx="116">
                  <c:v>116</c:v>
                </c:pt>
                <c:pt idx="117">
                  <c:v>117</c:v>
                </c:pt>
                <c:pt idx="118">
                  <c:v>118</c:v>
                </c:pt>
                <c:pt idx="119">
                  <c:v>119</c:v>
                </c:pt>
                <c:pt idx="120">
                  <c:v>120</c:v>
                </c:pt>
                <c:pt idx="121">
                  <c:v>121</c:v>
                </c:pt>
                <c:pt idx="122">
                  <c:v>122</c:v>
                </c:pt>
                <c:pt idx="123">
                  <c:v>123</c:v>
                </c:pt>
                <c:pt idx="124">
                  <c:v>124</c:v>
                </c:pt>
                <c:pt idx="125">
                  <c:v>125</c:v>
                </c:pt>
                <c:pt idx="126">
                  <c:v>126</c:v>
                </c:pt>
                <c:pt idx="127">
                  <c:v>127</c:v>
                </c:pt>
                <c:pt idx="128">
                  <c:v>128</c:v>
                </c:pt>
                <c:pt idx="129">
                  <c:v>129</c:v>
                </c:pt>
                <c:pt idx="130">
                  <c:v>130</c:v>
                </c:pt>
                <c:pt idx="131">
                  <c:v>131</c:v>
                </c:pt>
                <c:pt idx="132">
                  <c:v>132</c:v>
                </c:pt>
                <c:pt idx="133">
                  <c:v>133</c:v>
                </c:pt>
                <c:pt idx="134">
                  <c:v>134</c:v>
                </c:pt>
                <c:pt idx="135">
                  <c:v>135</c:v>
                </c:pt>
                <c:pt idx="136">
                  <c:v>136</c:v>
                </c:pt>
                <c:pt idx="137">
                  <c:v>137</c:v>
                </c:pt>
                <c:pt idx="138">
                  <c:v>138</c:v>
                </c:pt>
                <c:pt idx="139">
                  <c:v>139</c:v>
                </c:pt>
                <c:pt idx="140">
                  <c:v>140</c:v>
                </c:pt>
                <c:pt idx="141">
                  <c:v>141</c:v>
                </c:pt>
                <c:pt idx="142">
                  <c:v>142</c:v>
                </c:pt>
                <c:pt idx="143">
                  <c:v>143</c:v>
                </c:pt>
                <c:pt idx="144">
                  <c:v>144</c:v>
                </c:pt>
                <c:pt idx="145">
                  <c:v>145</c:v>
                </c:pt>
                <c:pt idx="146">
                  <c:v>146</c:v>
                </c:pt>
                <c:pt idx="147">
                  <c:v>147</c:v>
                </c:pt>
                <c:pt idx="148">
                  <c:v>148</c:v>
                </c:pt>
                <c:pt idx="149">
                  <c:v>149</c:v>
                </c:pt>
                <c:pt idx="150">
                  <c:v>150</c:v>
                </c:pt>
                <c:pt idx="151">
                  <c:v>151</c:v>
                </c:pt>
                <c:pt idx="152">
                  <c:v>152</c:v>
                </c:pt>
                <c:pt idx="153">
                  <c:v>153</c:v>
                </c:pt>
                <c:pt idx="154">
                  <c:v>154</c:v>
                </c:pt>
                <c:pt idx="155">
                  <c:v>155</c:v>
                </c:pt>
                <c:pt idx="156">
                  <c:v>156</c:v>
                </c:pt>
                <c:pt idx="157">
                  <c:v>157</c:v>
                </c:pt>
                <c:pt idx="158">
                  <c:v>158</c:v>
                </c:pt>
                <c:pt idx="159">
                  <c:v>159</c:v>
                </c:pt>
                <c:pt idx="160">
                  <c:v>160</c:v>
                </c:pt>
                <c:pt idx="161">
                  <c:v>161</c:v>
                </c:pt>
                <c:pt idx="162">
                  <c:v>162</c:v>
                </c:pt>
                <c:pt idx="163">
                  <c:v>163</c:v>
                </c:pt>
                <c:pt idx="164">
                  <c:v>164</c:v>
                </c:pt>
                <c:pt idx="165">
                  <c:v>165</c:v>
                </c:pt>
                <c:pt idx="166">
                  <c:v>166</c:v>
                </c:pt>
                <c:pt idx="167">
                  <c:v>167</c:v>
                </c:pt>
                <c:pt idx="168">
                  <c:v>168</c:v>
                </c:pt>
                <c:pt idx="169">
                  <c:v>169</c:v>
                </c:pt>
                <c:pt idx="170">
                  <c:v>170</c:v>
                </c:pt>
                <c:pt idx="171">
                  <c:v>171</c:v>
                </c:pt>
                <c:pt idx="172">
                  <c:v>172</c:v>
                </c:pt>
                <c:pt idx="173">
                  <c:v>173</c:v>
                </c:pt>
                <c:pt idx="174">
                  <c:v>174</c:v>
                </c:pt>
                <c:pt idx="175">
                  <c:v>175</c:v>
                </c:pt>
                <c:pt idx="176">
                  <c:v>176</c:v>
                </c:pt>
                <c:pt idx="177">
                  <c:v>177</c:v>
                </c:pt>
                <c:pt idx="178">
                  <c:v>178</c:v>
                </c:pt>
                <c:pt idx="179">
                  <c:v>179</c:v>
                </c:pt>
                <c:pt idx="180">
                  <c:v>180</c:v>
                </c:pt>
                <c:pt idx="181">
                  <c:v>181</c:v>
                </c:pt>
                <c:pt idx="182">
                  <c:v>182</c:v>
                </c:pt>
                <c:pt idx="183">
                  <c:v>183</c:v>
                </c:pt>
                <c:pt idx="184">
                  <c:v>184</c:v>
                </c:pt>
                <c:pt idx="185">
                  <c:v>185</c:v>
                </c:pt>
                <c:pt idx="186">
                  <c:v>186</c:v>
                </c:pt>
                <c:pt idx="187">
                  <c:v>187</c:v>
                </c:pt>
                <c:pt idx="188">
                  <c:v>188</c:v>
                </c:pt>
                <c:pt idx="189">
                  <c:v>189</c:v>
                </c:pt>
                <c:pt idx="190">
                  <c:v>190</c:v>
                </c:pt>
                <c:pt idx="191">
                  <c:v>191</c:v>
                </c:pt>
                <c:pt idx="192">
                  <c:v>192</c:v>
                </c:pt>
                <c:pt idx="193">
                  <c:v>193</c:v>
                </c:pt>
                <c:pt idx="194">
                  <c:v>194</c:v>
                </c:pt>
                <c:pt idx="195">
                  <c:v>195</c:v>
                </c:pt>
                <c:pt idx="196">
                  <c:v>196</c:v>
                </c:pt>
                <c:pt idx="197">
                  <c:v>197</c:v>
                </c:pt>
                <c:pt idx="198">
                  <c:v>198</c:v>
                </c:pt>
                <c:pt idx="199">
                  <c:v>199</c:v>
                </c:pt>
                <c:pt idx="200">
                  <c:v>200</c:v>
                </c:pt>
                <c:pt idx="201">
                  <c:v>201</c:v>
                </c:pt>
                <c:pt idx="202">
                  <c:v>202</c:v>
                </c:pt>
                <c:pt idx="203">
                  <c:v>203</c:v>
                </c:pt>
                <c:pt idx="204">
                  <c:v>204</c:v>
                </c:pt>
                <c:pt idx="205">
                  <c:v>205</c:v>
                </c:pt>
                <c:pt idx="206">
                  <c:v>206</c:v>
                </c:pt>
                <c:pt idx="207">
                  <c:v>207</c:v>
                </c:pt>
                <c:pt idx="208">
                  <c:v>208</c:v>
                </c:pt>
                <c:pt idx="209">
                  <c:v>209</c:v>
                </c:pt>
                <c:pt idx="210">
                  <c:v>210</c:v>
                </c:pt>
                <c:pt idx="211">
                  <c:v>211</c:v>
                </c:pt>
                <c:pt idx="212">
                  <c:v>212</c:v>
                </c:pt>
                <c:pt idx="213">
                  <c:v>213</c:v>
                </c:pt>
                <c:pt idx="214">
                  <c:v>214</c:v>
                </c:pt>
                <c:pt idx="215">
                  <c:v>215</c:v>
                </c:pt>
                <c:pt idx="216">
                  <c:v>216</c:v>
                </c:pt>
                <c:pt idx="217">
                  <c:v>217</c:v>
                </c:pt>
                <c:pt idx="218">
                  <c:v>218</c:v>
                </c:pt>
                <c:pt idx="219">
                  <c:v>219</c:v>
                </c:pt>
                <c:pt idx="220">
                  <c:v>220</c:v>
                </c:pt>
                <c:pt idx="221">
                  <c:v>221</c:v>
                </c:pt>
                <c:pt idx="222">
                  <c:v>222</c:v>
                </c:pt>
                <c:pt idx="223">
                  <c:v>223</c:v>
                </c:pt>
                <c:pt idx="224">
                  <c:v>224</c:v>
                </c:pt>
                <c:pt idx="225">
                  <c:v>225</c:v>
                </c:pt>
                <c:pt idx="226">
                  <c:v>226</c:v>
                </c:pt>
                <c:pt idx="227">
                  <c:v>227</c:v>
                </c:pt>
                <c:pt idx="228">
                  <c:v>228</c:v>
                </c:pt>
                <c:pt idx="229">
                  <c:v>229</c:v>
                </c:pt>
                <c:pt idx="230">
                  <c:v>230</c:v>
                </c:pt>
                <c:pt idx="231">
                  <c:v>231</c:v>
                </c:pt>
                <c:pt idx="232">
                  <c:v>232</c:v>
                </c:pt>
                <c:pt idx="233">
                  <c:v>233</c:v>
                </c:pt>
                <c:pt idx="234">
                  <c:v>234</c:v>
                </c:pt>
                <c:pt idx="235">
                  <c:v>235</c:v>
                </c:pt>
                <c:pt idx="236">
                  <c:v>236</c:v>
                </c:pt>
                <c:pt idx="237">
                  <c:v>237</c:v>
                </c:pt>
                <c:pt idx="238">
                  <c:v>238</c:v>
                </c:pt>
                <c:pt idx="239">
                  <c:v>239</c:v>
                </c:pt>
                <c:pt idx="240">
                  <c:v>240</c:v>
                </c:pt>
                <c:pt idx="241">
                  <c:v>241</c:v>
                </c:pt>
                <c:pt idx="242">
                  <c:v>242</c:v>
                </c:pt>
                <c:pt idx="243">
                  <c:v>243</c:v>
                </c:pt>
                <c:pt idx="244">
                  <c:v>244</c:v>
                </c:pt>
                <c:pt idx="245">
                  <c:v>245</c:v>
                </c:pt>
                <c:pt idx="246">
                  <c:v>246</c:v>
                </c:pt>
                <c:pt idx="247">
                  <c:v>247</c:v>
                </c:pt>
                <c:pt idx="248">
                  <c:v>248</c:v>
                </c:pt>
                <c:pt idx="249">
                  <c:v>249</c:v>
                </c:pt>
                <c:pt idx="250">
                  <c:v>250</c:v>
                </c:pt>
                <c:pt idx="251">
                  <c:v>251</c:v>
                </c:pt>
                <c:pt idx="252">
                  <c:v>252</c:v>
                </c:pt>
                <c:pt idx="253">
                  <c:v>253</c:v>
                </c:pt>
                <c:pt idx="254">
                  <c:v>254</c:v>
                </c:pt>
                <c:pt idx="255">
                  <c:v>255</c:v>
                </c:pt>
                <c:pt idx="256">
                  <c:v>256</c:v>
                </c:pt>
                <c:pt idx="257">
                  <c:v>257</c:v>
                </c:pt>
                <c:pt idx="258">
                  <c:v>258</c:v>
                </c:pt>
                <c:pt idx="259">
                  <c:v>259</c:v>
                </c:pt>
                <c:pt idx="260">
                  <c:v>260</c:v>
                </c:pt>
                <c:pt idx="261">
                  <c:v>261</c:v>
                </c:pt>
                <c:pt idx="262">
                  <c:v>262</c:v>
                </c:pt>
                <c:pt idx="263">
                  <c:v>263</c:v>
                </c:pt>
                <c:pt idx="264">
                  <c:v>264</c:v>
                </c:pt>
                <c:pt idx="265">
                  <c:v>265</c:v>
                </c:pt>
                <c:pt idx="266">
                  <c:v>266</c:v>
                </c:pt>
                <c:pt idx="267">
                  <c:v>267</c:v>
                </c:pt>
                <c:pt idx="268">
                  <c:v>268</c:v>
                </c:pt>
                <c:pt idx="269">
                  <c:v>269</c:v>
                </c:pt>
                <c:pt idx="270">
                  <c:v>270</c:v>
                </c:pt>
                <c:pt idx="271">
                  <c:v>271</c:v>
                </c:pt>
                <c:pt idx="272">
                  <c:v>272</c:v>
                </c:pt>
                <c:pt idx="273">
                  <c:v>273</c:v>
                </c:pt>
                <c:pt idx="274">
                  <c:v>274</c:v>
                </c:pt>
                <c:pt idx="275">
                  <c:v>275</c:v>
                </c:pt>
                <c:pt idx="276">
                  <c:v>276</c:v>
                </c:pt>
                <c:pt idx="277">
                  <c:v>277</c:v>
                </c:pt>
                <c:pt idx="278">
                  <c:v>278</c:v>
                </c:pt>
                <c:pt idx="279">
                  <c:v>279</c:v>
                </c:pt>
                <c:pt idx="280">
                  <c:v>280</c:v>
                </c:pt>
                <c:pt idx="281">
                  <c:v>281</c:v>
                </c:pt>
                <c:pt idx="282">
                  <c:v>282</c:v>
                </c:pt>
                <c:pt idx="283">
                  <c:v>283</c:v>
                </c:pt>
                <c:pt idx="284">
                  <c:v>284</c:v>
                </c:pt>
                <c:pt idx="285">
                  <c:v>285</c:v>
                </c:pt>
                <c:pt idx="286">
                  <c:v>286</c:v>
                </c:pt>
                <c:pt idx="287">
                  <c:v>287</c:v>
                </c:pt>
                <c:pt idx="288">
                  <c:v>288</c:v>
                </c:pt>
                <c:pt idx="289">
                  <c:v>289</c:v>
                </c:pt>
                <c:pt idx="290">
                  <c:v>290</c:v>
                </c:pt>
                <c:pt idx="291">
                  <c:v>291</c:v>
                </c:pt>
                <c:pt idx="292">
                  <c:v>292</c:v>
                </c:pt>
                <c:pt idx="293">
                  <c:v>293</c:v>
                </c:pt>
                <c:pt idx="294">
                  <c:v>294</c:v>
                </c:pt>
                <c:pt idx="295">
                  <c:v>295</c:v>
                </c:pt>
                <c:pt idx="296">
                  <c:v>296</c:v>
                </c:pt>
                <c:pt idx="297">
                  <c:v>297</c:v>
                </c:pt>
                <c:pt idx="298">
                  <c:v>298</c:v>
                </c:pt>
                <c:pt idx="299">
                  <c:v>299</c:v>
                </c:pt>
                <c:pt idx="300">
                  <c:v>300</c:v>
                </c:pt>
                <c:pt idx="301">
                  <c:v>301</c:v>
                </c:pt>
                <c:pt idx="302">
                  <c:v>302</c:v>
                </c:pt>
                <c:pt idx="303">
                  <c:v>303</c:v>
                </c:pt>
                <c:pt idx="304">
                  <c:v>304</c:v>
                </c:pt>
                <c:pt idx="305">
                  <c:v>305</c:v>
                </c:pt>
                <c:pt idx="306">
                  <c:v>306</c:v>
                </c:pt>
                <c:pt idx="307">
                  <c:v>307</c:v>
                </c:pt>
                <c:pt idx="308">
                  <c:v>308</c:v>
                </c:pt>
                <c:pt idx="309">
                  <c:v>309</c:v>
                </c:pt>
                <c:pt idx="310">
                  <c:v>310</c:v>
                </c:pt>
                <c:pt idx="311">
                  <c:v>311</c:v>
                </c:pt>
                <c:pt idx="312">
                  <c:v>312</c:v>
                </c:pt>
                <c:pt idx="313">
                  <c:v>313</c:v>
                </c:pt>
                <c:pt idx="314">
                  <c:v>314</c:v>
                </c:pt>
                <c:pt idx="315">
                  <c:v>315</c:v>
                </c:pt>
                <c:pt idx="316">
                  <c:v>316</c:v>
                </c:pt>
                <c:pt idx="317">
                  <c:v>317</c:v>
                </c:pt>
                <c:pt idx="318">
                  <c:v>318</c:v>
                </c:pt>
                <c:pt idx="319">
                  <c:v>319</c:v>
                </c:pt>
                <c:pt idx="320">
                  <c:v>320</c:v>
                </c:pt>
                <c:pt idx="321">
                  <c:v>321</c:v>
                </c:pt>
                <c:pt idx="322">
                  <c:v>322</c:v>
                </c:pt>
                <c:pt idx="323">
                  <c:v>323</c:v>
                </c:pt>
                <c:pt idx="324">
                  <c:v>324</c:v>
                </c:pt>
                <c:pt idx="325">
                  <c:v>325</c:v>
                </c:pt>
                <c:pt idx="326">
                  <c:v>326</c:v>
                </c:pt>
                <c:pt idx="327">
                  <c:v>327</c:v>
                </c:pt>
                <c:pt idx="328">
                  <c:v>328</c:v>
                </c:pt>
                <c:pt idx="329">
                  <c:v>329</c:v>
                </c:pt>
                <c:pt idx="330">
                  <c:v>330</c:v>
                </c:pt>
                <c:pt idx="331">
                  <c:v>331</c:v>
                </c:pt>
                <c:pt idx="332">
                  <c:v>332</c:v>
                </c:pt>
                <c:pt idx="333">
                  <c:v>333</c:v>
                </c:pt>
                <c:pt idx="334">
                  <c:v>334</c:v>
                </c:pt>
                <c:pt idx="335">
                  <c:v>335</c:v>
                </c:pt>
                <c:pt idx="336">
                  <c:v>336</c:v>
                </c:pt>
                <c:pt idx="337">
                  <c:v>337</c:v>
                </c:pt>
                <c:pt idx="338">
                  <c:v>338</c:v>
                </c:pt>
                <c:pt idx="339">
                  <c:v>339</c:v>
                </c:pt>
                <c:pt idx="340">
                  <c:v>340</c:v>
                </c:pt>
                <c:pt idx="341">
                  <c:v>341</c:v>
                </c:pt>
                <c:pt idx="342">
                  <c:v>342</c:v>
                </c:pt>
                <c:pt idx="343">
                  <c:v>343</c:v>
                </c:pt>
                <c:pt idx="344">
                  <c:v>344</c:v>
                </c:pt>
                <c:pt idx="345">
                  <c:v>345</c:v>
                </c:pt>
                <c:pt idx="346">
                  <c:v>346</c:v>
                </c:pt>
                <c:pt idx="347">
                  <c:v>347</c:v>
                </c:pt>
                <c:pt idx="348">
                  <c:v>348</c:v>
                </c:pt>
                <c:pt idx="349">
                  <c:v>349</c:v>
                </c:pt>
                <c:pt idx="350">
                  <c:v>350</c:v>
                </c:pt>
                <c:pt idx="351">
                  <c:v>351</c:v>
                </c:pt>
                <c:pt idx="352">
                  <c:v>352</c:v>
                </c:pt>
                <c:pt idx="353">
                  <c:v>353</c:v>
                </c:pt>
                <c:pt idx="354">
                  <c:v>354</c:v>
                </c:pt>
                <c:pt idx="355">
                  <c:v>355</c:v>
                </c:pt>
                <c:pt idx="356">
                  <c:v>356</c:v>
                </c:pt>
                <c:pt idx="357">
                  <c:v>357</c:v>
                </c:pt>
                <c:pt idx="358">
                  <c:v>358</c:v>
                </c:pt>
                <c:pt idx="359">
                  <c:v>359</c:v>
                </c:pt>
                <c:pt idx="360">
                  <c:v>360</c:v>
                </c:pt>
                <c:pt idx="361">
                  <c:v>361</c:v>
                </c:pt>
                <c:pt idx="362">
                  <c:v>362</c:v>
                </c:pt>
                <c:pt idx="363">
                  <c:v>363</c:v>
                </c:pt>
                <c:pt idx="364">
                  <c:v>364</c:v>
                </c:pt>
                <c:pt idx="365">
                  <c:v>365</c:v>
                </c:pt>
                <c:pt idx="366">
                  <c:v>366</c:v>
                </c:pt>
                <c:pt idx="367">
                  <c:v>367</c:v>
                </c:pt>
                <c:pt idx="368">
                  <c:v>368</c:v>
                </c:pt>
                <c:pt idx="369">
                  <c:v>369</c:v>
                </c:pt>
                <c:pt idx="370">
                  <c:v>370</c:v>
                </c:pt>
                <c:pt idx="371">
                  <c:v>371</c:v>
                </c:pt>
                <c:pt idx="372">
                  <c:v>372</c:v>
                </c:pt>
                <c:pt idx="373">
                  <c:v>373</c:v>
                </c:pt>
                <c:pt idx="374">
                  <c:v>374</c:v>
                </c:pt>
                <c:pt idx="375">
                  <c:v>375</c:v>
                </c:pt>
                <c:pt idx="376">
                  <c:v>376</c:v>
                </c:pt>
                <c:pt idx="377">
                  <c:v>377</c:v>
                </c:pt>
                <c:pt idx="378">
                  <c:v>378</c:v>
                </c:pt>
                <c:pt idx="379">
                  <c:v>379</c:v>
                </c:pt>
                <c:pt idx="380">
                  <c:v>380</c:v>
                </c:pt>
                <c:pt idx="381">
                  <c:v>381</c:v>
                </c:pt>
                <c:pt idx="382">
                  <c:v>382</c:v>
                </c:pt>
                <c:pt idx="383">
                  <c:v>383</c:v>
                </c:pt>
                <c:pt idx="384">
                  <c:v>384</c:v>
                </c:pt>
                <c:pt idx="385">
                  <c:v>385</c:v>
                </c:pt>
                <c:pt idx="386">
                  <c:v>386</c:v>
                </c:pt>
                <c:pt idx="387">
                  <c:v>387</c:v>
                </c:pt>
                <c:pt idx="388">
                  <c:v>388</c:v>
                </c:pt>
                <c:pt idx="389">
                  <c:v>389</c:v>
                </c:pt>
                <c:pt idx="390">
                  <c:v>390</c:v>
                </c:pt>
                <c:pt idx="391">
                  <c:v>391</c:v>
                </c:pt>
                <c:pt idx="392">
                  <c:v>392</c:v>
                </c:pt>
                <c:pt idx="393">
                  <c:v>393</c:v>
                </c:pt>
                <c:pt idx="394">
                  <c:v>394</c:v>
                </c:pt>
                <c:pt idx="395">
                  <c:v>395</c:v>
                </c:pt>
                <c:pt idx="396">
                  <c:v>396</c:v>
                </c:pt>
                <c:pt idx="397">
                  <c:v>397</c:v>
                </c:pt>
                <c:pt idx="398">
                  <c:v>398</c:v>
                </c:pt>
                <c:pt idx="399">
                  <c:v>399</c:v>
                </c:pt>
                <c:pt idx="400">
                  <c:v>400</c:v>
                </c:pt>
                <c:pt idx="401">
                  <c:v>401</c:v>
                </c:pt>
                <c:pt idx="402">
                  <c:v>402</c:v>
                </c:pt>
                <c:pt idx="403">
                  <c:v>403</c:v>
                </c:pt>
                <c:pt idx="404">
                  <c:v>404</c:v>
                </c:pt>
                <c:pt idx="405">
                  <c:v>405</c:v>
                </c:pt>
                <c:pt idx="406">
                  <c:v>406</c:v>
                </c:pt>
                <c:pt idx="407">
                  <c:v>407</c:v>
                </c:pt>
                <c:pt idx="408">
                  <c:v>408</c:v>
                </c:pt>
                <c:pt idx="409">
                  <c:v>409</c:v>
                </c:pt>
                <c:pt idx="410">
                  <c:v>410</c:v>
                </c:pt>
                <c:pt idx="411">
                  <c:v>411</c:v>
                </c:pt>
                <c:pt idx="412">
                  <c:v>412</c:v>
                </c:pt>
                <c:pt idx="413">
                  <c:v>413</c:v>
                </c:pt>
                <c:pt idx="414">
                  <c:v>414</c:v>
                </c:pt>
                <c:pt idx="415">
                  <c:v>415</c:v>
                </c:pt>
                <c:pt idx="416">
                  <c:v>416</c:v>
                </c:pt>
                <c:pt idx="417">
                  <c:v>417</c:v>
                </c:pt>
                <c:pt idx="418">
                  <c:v>418</c:v>
                </c:pt>
                <c:pt idx="419">
                  <c:v>419</c:v>
                </c:pt>
                <c:pt idx="420">
                  <c:v>420</c:v>
                </c:pt>
                <c:pt idx="421">
                  <c:v>421</c:v>
                </c:pt>
                <c:pt idx="422">
                  <c:v>422</c:v>
                </c:pt>
                <c:pt idx="423">
                  <c:v>423</c:v>
                </c:pt>
                <c:pt idx="424">
                  <c:v>424</c:v>
                </c:pt>
                <c:pt idx="425">
                  <c:v>425</c:v>
                </c:pt>
                <c:pt idx="426">
                  <c:v>426</c:v>
                </c:pt>
                <c:pt idx="427">
                  <c:v>427</c:v>
                </c:pt>
                <c:pt idx="428">
                  <c:v>428</c:v>
                </c:pt>
                <c:pt idx="429">
                  <c:v>429</c:v>
                </c:pt>
                <c:pt idx="430">
                  <c:v>430</c:v>
                </c:pt>
                <c:pt idx="431">
                  <c:v>431</c:v>
                </c:pt>
                <c:pt idx="432">
                  <c:v>432</c:v>
                </c:pt>
                <c:pt idx="433">
                  <c:v>433</c:v>
                </c:pt>
                <c:pt idx="434">
                  <c:v>434</c:v>
                </c:pt>
                <c:pt idx="435">
                  <c:v>435</c:v>
                </c:pt>
                <c:pt idx="436">
                  <c:v>436</c:v>
                </c:pt>
                <c:pt idx="437">
                  <c:v>437</c:v>
                </c:pt>
                <c:pt idx="438">
                  <c:v>438</c:v>
                </c:pt>
                <c:pt idx="439">
                  <c:v>439</c:v>
                </c:pt>
                <c:pt idx="440">
                  <c:v>440</c:v>
                </c:pt>
                <c:pt idx="441">
                  <c:v>441</c:v>
                </c:pt>
                <c:pt idx="442">
                  <c:v>442</c:v>
                </c:pt>
                <c:pt idx="443">
                  <c:v>443</c:v>
                </c:pt>
                <c:pt idx="444">
                  <c:v>444</c:v>
                </c:pt>
                <c:pt idx="445">
                  <c:v>445</c:v>
                </c:pt>
                <c:pt idx="446">
                  <c:v>446</c:v>
                </c:pt>
                <c:pt idx="447">
                  <c:v>447</c:v>
                </c:pt>
                <c:pt idx="448">
                  <c:v>448</c:v>
                </c:pt>
                <c:pt idx="449">
                  <c:v>449</c:v>
                </c:pt>
                <c:pt idx="450">
                  <c:v>450</c:v>
                </c:pt>
                <c:pt idx="451">
                  <c:v>451</c:v>
                </c:pt>
                <c:pt idx="452">
                  <c:v>452</c:v>
                </c:pt>
                <c:pt idx="453">
                  <c:v>453</c:v>
                </c:pt>
                <c:pt idx="454">
                  <c:v>454</c:v>
                </c:pt>
                <c:pt idx="455">
                  <c:v>455</c:v>
                </c:pt>
                <c:pt idx="456">
                  <c:v>456</c:v>
                </c:pt>
                <c:pt idx="457">
                  <c:v>457</c:v>
                </c:pt>
                <c:pt idx="458">
                  <c:v>458</c:v>
                </c:pt>
                <c:pt idx="459">
                  <c:v>459</c:v>
                </c:pt>
                <c:pt idx="460">
                  <c:v>460</c:v>
                </c:pt>
                <c:pt idx="461">
                  <c:v>461</c:v>
                </c:pt>
                <c:pt idx="462">
                  <c:v>462</c:v>
                </c:pt>
                <c:pt idx="463">
                  <c:v>463</c:v>
                </c:pt>
                <c:pt idx="464">
                  <c:v>464</c:v>
                </c:pt>
                <c:pt idx="465">
                  <c:v>465</c:v>
                </c:pt>
                <c:pt idx="466">
                  <c:v>466</c:v>
                </c:pt>
                <c:pt idx="467">
                  <c:v>467</c:v>
                </c:pt>
                <c:pt idx="468">
                  <c:v>468</c:v>
                </c:pt>
                <c:pt idx="469">
                  <c:v>469</c:v>
                </c:pt>
                <c:pt idx="470">
                  <c:v>470</c:v>
                </c:pt>
                <c:pt idx="471">
                  <c:v>471</c:v>
                </c:pt>
                <c:pt idx="472">
                  <c:v>472</c:v>
                </c:pt>
                <c:pt idx="473">
                  <c:v>473</c:v>
                </c:pt>
                <c:pt idx="474">
                  <c:v>474</c:v>
                </c:pt>
                <c:pt idx="475">
                  <c:v>475</c:v>
                </c:pt>
                <c:pt idx="476">
                  <c:v>476</c:v>
                </c:pt>
                <c:pt idx="477">
                  <c:v>477</c:v>
                </c:pt>
                <c:pt idx="478">
                  <c:v>478</c:v>
                </c:pt>
                <c:pt idx="479">
                  <c:v>479</c:v>
                </c:pt>
                <c:pt idx="480">
                  <c:v>480</c:v>
                </c:pt>
                <c:pt idx="481">
                  <c:v>481</c:v>
                </c:pt>
                <c:pt idx="482">
                  <c:v>482</c:v>
                </c:pt>
                <c:pt idx="483">
                  <c:v>483</c:v>
                </c:pt>
                <c:pt idx="484">
                  <c:v>484</c:v>
                </c:pt>
                <c:pt idx="485">
                  <c:v>485</c:v>
                </c:pt>
                <c:pt idx="486">
                  <c:v>486</c:v>
                </c:pt>
                <c:pt idx="487">
                  <c:v>487</c:v>
                </c:pt>
                <c:pt idx="488">
                  <c:v>488</c:v>
                </c:pt>
                <c:pt idx="489">
                  <c:v>489</c:v>
                </c:pt>
                <c:pt idx="490">
                  <c:v>490</c:v>
                </c:pt>
                <c:pt idx="491">
                  <c:v>491</c:v>
                </c:pt>
                <c:pt idx="492">
                  <c:v>492</c:v>
                </c:pt>
                <c:pt idx="493">
                  <c:v>493</c:v>
                </c:pt>
                <c:pt idx="494">
                  <c:v>494</c:v>
                </c:pt>
                <c:pt idx="495">
                  <c:v>495</c:v>
                </c:pt>
                <c:pt idx="496">
                  <c:v>496</c:v>
                </c:pt>
                <c:pt idx="497">
                  <c:v>497</c:v>
                </c:pt>
                <c:pt idx="498">
                  <c:v>498</c:v>
                </c:pt>
                <c:pt idx="499">
                  <c:v>499</c:v>
                </c:pt>
                <c:pt idx="500">
                  <c:v>500</c:v>
                </c:pt>
                <c:pt idx="501">
                  <c:v>501</c:v>
                </c:pt>
                <c:pt idx="502">
                  <c:v>502</c:v>
                </c:pt>
                <c:pt idx="503">
                  <c:v>503</c:v>
                </c:pt>
                <c:pt idx="504">
                  <c:v>504</c:v>
                </c:pt>
                <c:pt idx="505">
                  <c:v>505</c:v>
                </c:pt>
                <c:pt idx="506">
                  <c:v>506</c:v>
                </c:pt>
                <c:pt idx="507">
                  <c:v>507</c:v>
                </c:pt>
                <c:pt idx="508">
                  <c:v>508</c:v>
                </c:pt>
                <c:pt idx="509">
                  <c:v>509</c:v>
                </c:pt>
                <c:pt idx="510">
                  <c:v>510</c:v>
                </c:pt>
                <c:pt idx="511">
                  <c:v>511</c:v>
                </c:pt>
                <c:pt idx="512">
                  <c:v>512</c:v>
                </c:pt>
                <c:pt idx="513">
                  <c:v>513</c:v>
                </c:pt>
                <c:pt idx="514">
                  <c:v>514</c:v>
                </c:pt>
                <c:pt idx="515">
                  <c:v>515</c:v>
                </c:pt>
                <c:pt idx="516">
                  <c:v>516</c:v>
                </c:pt>
                <c:pt idx="517">
                  <c:v>517</c:v>
                </c:pt>
                <c:pt idx="518">
                  <c:v>518</c:v>
                </c:pt>
                <c:pt idx="519">
                  <c:v>519</c:v>
                </c:pt>
                <c:pt idx="520">
                  <c:v>520</c:v>
                </c:pt>
                <c:pt idx="521">
                  <c:v>521</c:v>
                </c:pt>
                <c:pt idx="522">
                  <c:v>522</c:v>
                </c:pt>
                <c:pt idx="523">
                  <c:v>523</c:v>
                </c:pt>
                <c:pt idx="524">
                  <c:v>524</c:v>
                </c:pt>
                <c:pt idx="525">
                  <c:v>525</c:v>
                </c:pt>
                <c:pt idx="526">
                  <c:v>526</c:v>
                </c:pt>
                <c:pt idx="527">
                  <c:v>527</c:v>
                </c:pt>
                <c:pt idx="528">
                  <c:v>528</c:v>
                </c:pt>
                <c:pt idx="529">
                  <c:v>529</c:v>
                </c:pt>
                <c:pt idx="530">
                  <c:v>530</c:v>
                </c:pt>
                <c:pt idx="531">
                  <c:v>531</c:v>
                </c:pt>
                <c:pt idx="532">
                  <c:v>532</c:v>
                </c:pt>
                <c:pt idx="533">
                  <c:v>533</c:v>
                </c:pt>
                <c:pt idx="534">
                  <c:v>534</c:v>
                </c:pt>
                <c:pt idx="535">
                  <c:v>535</c:v>
                </c:pt>
                <c:pt idx="536">
                  <c:v>536</c:v>
                </c:pt>
                <c:pt idx="537">
                  <c:v>537</c:v>
                </c:pt>
                <c:pt idx="538">
                  <c:v>538</c:v>
                </c:pt>
                <c:pt idx="539">
                  <c:v>539</c:v>
                </c:pt>
                <c:pt idx="540">
                  <c:v>540</c:v>
                </c:pt>
                <c:pt idx="541">
                  <c:v>541</c:v>
                </c:pt>
                <c:pt idx="542">
                  <c:v>542</c:v>
                </c:pt>
                <c:pt idx="543">
                  <c:v>543</c:v>
                </c:pt>
                <c:pt idx="544">
                  <c:v>544</c:v>
                </c:pt>
                <c:pt idx="545">
                  <c:v>545</c:v>
                </c:pt>
                <c:pt idx="546">
                  <c:v>546</c:v>
                </c:pt>
                <c:pt idx="547">
                  <c:v>547</c:v>
                </c:pt>
                <c:pt idx="548">
                  <c:v>548</c:v>
                </c:pt>
                <c:pt idx="549">
                  <c:v>549</c:v>
                </c:pt>
                <c:pt idx="550">
                  <c:v>550</c:v>
                </c:pt>
                <c:pt idx="551">
                  <c:v>551</c:v>
                </c:pt>
                <c:pt idx="552">
                  <c:v>552</c:v>
                </c:pt>
                <c:pt idx="553">
                  <c:v>553</c:v>
                </c:pt>
                <c:pt idx="554">
                  <c:v>554</c:v>
                </c:pt>
                <c:pt idx="555">
                  <c:v>555</c:v>
                </c:pt>
                <c:pt idx="556">
                  <c:v>556</c:v>
                </c:pt>
                <c:pt idx="557">
                  <c:v>557</c:v>
                </c:pt>
                <c:pt idx="558">
                  <c:v>558</c:v>
                </c:pt>
                <c:pt idx="559">
                  <c:v>559</c:v>
                </c:pt>
                <c:pt idx="560">
                  <c:v>560</c:v>
                </c:pt>
                <c:pt idx="561">
                  <c:v>561</c:v>
                </c:pt>
                <c:pt idx="562">
                  <c:v>562</c:v>
                </c:pt>
                <c:pt idx="563">
                  <c:v>563</c:v>
                </c:pt>
                <c:pt idx="564">
                  <c:v>564</c:v>
                </c:pt>
                <c:pt idx="565">
                  <c:v>565</c:v>
                </c:pt>
                <c:pt idx="566">
                  <c:v>566</c:v>
                </c:pt>
                <c:pt idx="567">
                  <c:v>567</c:v>
                </c:pt>
                <c:pt idx="568">
                  <c:v>568</c:v>
                </c:pt>
                <c:pt idx="569">
                  <c:v>569</c:v>
                </c:pt>
                <c:pt idx="570">
                  <c:v>570</c:v>
                </c:pt>
                <c:pt idx="571">
                  <c:v>571</c:v>
                </c:pt>
                <c:pt idx="572">
                  <c:v>572</c:v>
                </c:pt>
                <c:pt idx="573">
                  <c:v>573</c:v>
                </c:pt>
                <c:pt idx="574">
                  <c:v>574</c:v>
                </c:pt>
                <c:pt idx="575">
                  <c:v>575</c:v>
                </c:pt>
                <c:pt idx="576">
                  <c:v>576</c:v>
                </c:pt>
                <c:pt idx="577">
                  <c:v>577</c:v>
                </c:pt>
                <c:pt idx="578">
                  <c:v>578</c:v>
                </c:pt>
                <c:pt idx="579">
                  <c:v>579</c:v>
                </c:pt>
                <c:pt idx="580">
                  <c:v>580</c:v>
                </c:pt>
                <c:pt idx="581">
                  <c:v>581</c:v>
                </c:pt>
                <c:pt idx="582">
                  <c:v>582</c:v>
                </c:pt>
                <c:pt idx="583">
                  <c:v>583</c:v>
                </c:pt>
                <c:pt idx="584">
                  <c:v>584</c:v>
                </c:pt>
                <c:pt idx="585">
                  <c:v>585</c:v>
                </c:pt>
                <c:pt idx="586">
                  <c:v>586</c:v>
                </c:pt>
                <c:pt idx="587">
                  <c:v>587</c:v>
                </c:pt>
                <c:pt idx="588">
                  <c:v>588</c:v>
                </c:pt>
                <c:pt idx="589">
                  <c:v>589</c:v>
                </c:pt>
                <c:pt idx="590">
                  <c:v>590</c:v>
                </c:pt>
                <c:pt idx="591">
                  <c:v>591</c:v>
                </c:pt>
                <c:pt idx="592">
                  <c:v>592</c:v>
                </c:pt>
                <c:pt idx="593">
                  <c:v>593</c:v>
                </c:pt>
                <c:pt idx="594">
                  <c:v>594</c:v>
                </c:pt>
                <c:pt idx="595">
                  <c:v>595</c:v>
                </c:pt>
                <c:pt idx="596">
                  <c:v>596</c:v>
                </c:pt>
                <c:pt idx="597">
                  <c:v>597</c:v>
                </c:pt>
                <c:pt idx="598">
                  <c:v>598</c:v>
                </c:pt>
                <c:pt idx="599">
                  <c:v>599</c:v>
                </c:pt>
                <c:pt idx="600">
                  <c:v>600</c:v>
                </c:pt>
                <c:pt idx="601">
                  <c:v>601</c:v>
                </c:pt>
                <c:pt idx="602">
                  <c:v>602</c:v>
                </c:pt>
                <c:pt idx="603">
                  <c:v>603</c:v>
                </c:pt>
                <c:pt idx="604">
                  <c:v>604</c:v>
                </c:pt>
                <c:pt idx="605">
                  <c:v>605</c:v>
                </c:pt>
                <c:pt idx="606">
                  <c:v>606</c:v>
                </c:pt>
                <c:pt idx="607">
                  <c:v>607</c:v>
                </c:pt>
                <c:pt idx="608">
                  <c:v>608</c:v>
                </c:pt>
                <c:pt idx="609">
                  <c:v>609</c:v>
                </c:pt>
                <c:pt idx="610">
                  <c:v>610</c:v>
                </c:pt>
                <c:pt idx="611">
                  <c:v>611</c:v>
                </c:pt>
                <c:pt idx="612">
                  <c:v>612</c:v>
                </c:pt>
                <c:pt idx="613">
                  <c:v>613</c:v>
                </c:pt>
                <c:pt idx="614">
                  <c:v>614</c:v>
                </c:pt>
                <c:pt idx="615">
                  <c:v>615</c:v>
                </c:pt>
                <c:pt idx="616">
                  <c:v>616</c:v>
                </c:pt>
                <c:pt idx="617">
                  <c:v>617</c:v>
                </c:pt>
                <c:pt idx="618">
                  <c:v>618</c:v>
                </c:pt>
                <c:pt idx="619">
                  <c:v>619</c:v>
                </c:pt>
                <c:pt idx="620">
                  <c:v>620</c:v>
                </c:pt>
                <c:pt idx="621">
                  <c:v>621</c:v>
                </c:pt>
                <c:pt idx="622">
                  <c:v>622</c:v>
                </c:pt>
                <c:pt idx="623">
                  <c:v>623</c:v>
                </c:pt>
                <c:pt idx="624">
                  <c:v>624</c:v>
                </c:pt>
                <c:pt idx="625">
                  <c:v>625</c:v>
                </c:pt>
                <c:pt idx="626">
                  <c:v>626</c:v>
                </c:pt>
                <c:pt idx="627">
                  <c:v>627</c:v>
                </c:pt>
                <c:pt idx="628">
                  <c:v>628</c:v>
                </c:pt>
                <c:pt idx="629">
                  <c:v>629</c:v>
                </c:pt>
                <c:pt idx="630">
                  <c:v>630</c:v>
                </c:pt>
                <c:pt idx="631">
                  <c:v>631</c:v>
                </c:pt>
                <c:pt idx="632">
                  <c:v>632</c:v>
                </c:pt>
                <c:pt idx="633">
                  <c:v>633</c:v>
                </c:pt>
                <c:pt idx="634">
                  <c:v>634</c:v>
                </c:pt>
                <c:pt idx="635">
                  <c:v>635</c:v>
                </c:pt>
                <c:pt idx="636">
                  <c:v>636</c:v>
                </c:pt>
                <c:pt idx="637">
                  <c:v>637</c:v>
                </c:pt>
                <c:pt idx="638">
                  <c:v>638</c:v>
                </c:pt>
                <c:pt idx="639">
                  <c:v>639</c:v>
                </c:pt>
                <c:pt idx="640">
                  <c:v>640</c:v>
                </c:pt>
                <c:pt idx="641">
                  <c:v>641</c:v>
                </c:pt>
                <c:pt idx="642">
                  <c:v>642</c:v>
                </c:pt>
                <c:pt idx="643">
                  <c:v>643</c:v>
                </c:pt>
                <c:pt idx="644">
                  <c:v>644</c:v>
                </c:pt>
                <c:pt idx="645">
                  <c:v>645</c:v>
                </c:pt>
                <c:pt idx="646">
                  <c:v>646</c:v>
                </c:pt>
                <c:pt idx="647">
                  <c:v>647</c:v>
                </c:pt>
                <c:pt idx="648">
                  <c:v>648</c:v>
                </c:pt>
                <c:pt idx="649">
                  <c:v>649</c:v>
                </c:pt>
                <c:pt idx="650">
                  <c:v>650</c:v>
                </c:pt>
                <c:pt idx="651">
                  <c:v>651</c:v>
                </c:pt>
                <c:pt idx="652">
                  <c:v>652</c:v>
                </c:pt>
                <c:pt idx="653">
                  <c:v>653</c:v>
                </c:pt>
                <c:pt idx="654">
                  <c:v>654</c:v>
                </c:pt>
                <c:pt idx="655">
                  <c:v>655</c:v>
                </c:pt>
                <c:pt idx="656">
                  <c:v>656</c:v>
                </c:pt>
                <c:pt idx="657">
                  <c:v>657</c:v>
                </c:pt>
                <c:pt idx="658">
                  <c:v>658</c:v>
                </c:pt>
                <c:pt idx="659">
                  <c:v>659</c:v>
                </c:pt>
                <c:pt idx="660">
                  <c:v>660</c:v>
                </c:pt>
                <c:pt idx="661">
                  <c:v>661</c:v>
                </c:pt>
                <c:pt idx="662">
                  <c:v>662</c:v>
                </c:pt>
                <c:pt idx="663">
                  <c:v>663</c:v>
                </c:pt>
                <c:pt idx="664">
                  <c:v>664</c:v>
                </c:pt>
                <c:pt idx="665">
                  <c:v>665</c:v>
                </c:pt>
                <c:pt idx="666">
                  <c:v>666</c:v>
                </c:pt>
                <c:pt idx="667">
                  <c:v>667</c:v>
                </c:pt>
                <c:pt idx="668">
                  <c:v>668</c:v>
                </c:pt>
                <c:pt idx="669">
                  <c:v>669</c:v>
                </c:pt>
                <c:pt idx="670">
                  <c:v>670</c:v>
                </c:pt>
                <c:pt idx="671">
                  <c:v>671</c:v>
                </c:pt>
                <c:pt idx="672">
                  <c:v>672</c:v>
                </c:pt>
                <c:pt idx="673">
                  <c:v>673</c:v>
                </c:pt>
                <c:pt idx="674">
                  <c:v>674</c:v>
                </c:pt>
                <c:pt idx="675">
                  <c:v>675</c:v>
                </c:pt>
                <c:pt idx="676">
                  <c:v>676</c:v>
                </c:pt>
                <c:pt idx="677">
                  <c:v>677</c:v>
                </c:pt>
                <c:pt idx="678">
                  <c:v>678</c:v>
                </c:pt>
                <c:pt idx="679">
                  <c:v>679</c:v>
                </c:pt>
                <c:pt idx="680">
                  <c:v>680</c:v>
                </c:pt>
                <c:pt idx="681">
                  <c:v>681</c:v>
                </c:pt>
                <c:pt idx="682">
                  <c:v>682</c:v>
                </c:pt>
                <c:pt idx="683">
                  <c:v>683</c:v>
                </c:pt>
                <c:pt idx="684">
                  <c:v>684</c:v>
                </c:pt>
                <c:pt idx="685">
                  <c:v>685</c:v>
                </c:pt>
                <c:pt idx="686">
                  <c:v>686</c:v>
                </c:pt>
                <c:pt idx="687">
                  <c:v>687</c:v>
                </c:pt>
                <c:pt idx="688">
                  <c:v>688</c:v>
                </c:pt>
                <c:pt idx="689">
                  <c:v>689</c:v>
                </c:pt>
                <c:pt idx="690">
                  <c:v>690</c:v>
                </c:pt>
                <c:pt idx="691">
                  <c:v>691</c:v>
                </c:pt>
                <c:pt idx="692">
                  <c:v>692</c:v>
                </c:pt>
                <c:pt idx="693">
                  <c:v>693</c:v>
                </c:pt>
                <c:pt idx="694">
                  <c:v>694</c:v>
                </c:pt>
                <c:pt idx="695">
                  <c:v>695</c:v>
                </c:pt>
                <c:pt idx="696">
                  <c:v>696</c:v>
                </c:pt>
                <c:pt idx="697">
                  <c:v>697</c:v>
                </c:pt>
                <c:pt idx="698">
                  <c:v>698</c:v>
                </c:pt>
                <c:pt idx="699">
                  <c:v>699</c:v>
                </c:pt>
                <c:pt idx="700">
                  <c:v>700</c:v>
                </c:pt>
                <c:pt idx="701">
                  <c:v>701</c:v>
                </c:pt>
                <c:pt idx="702">
                  <c:v>702</c:v>
                </c:pt>
                <c:pt idx="703">
                  <c:v>703</c:v>
                </c:pt>
                <c:pt idx="704">
                  <c:v>704</c:v>
                </c:pt>
                <c:pt idx="705">
                  <c:v>705</c:v>
                </c:pt>
                <c:pt idx="706">
                  <c:v>706</c:v>
                </c:pt>
                <c:pt idx="707">
                  <c:v>707</c:v>
                </c:pt>
                <c:pt idx="708">
                  <c:v>708</c:v>
                </c:pt>
                <c:pt idx="709">
                  <c:v>709</c:v>
                </c:pt>
                <c:pt idx="710">
                  <c:v>710</c:v>
                </c:pt>
                <c:pt idx="711">
                  <c:v>711</c:v>
                </c:pt>
                <c:pt idx="712">
                  <c:v>712</c:v>
                </c:pt>
                <c:pt idx="713">
                  <c:v>713</c:v>
                </c:pt>
                <c:pt idx="714">
                  <c:v>714</c:v>
                </c:pt>
                <c:pt idx="715">
                  <c:v>715</c:v>
                </c:pt>
                <c:pt idx="716">
                  <c:v>716</c:v>
                </c:pt>
                <c:pt idx="717">
                  <c:v>717</c:v>
                </c:pt>
                <c:pt idx="718">
                  <c:v>718</c:v>
                </c:pt>
                <c:pt idx="719">
                  <c:v>719</c:v>
                </c:pt>
                <c:pt idx="720">
                  <c:v>720</c:v>
                </c:pt>
                <c:pt idx="721">
                  <c:v>721</c:v>
                </c:pt>
                <c:pt idx="722">
                  <c:v>722</c:v>
                </c:pt>
                <c:pt idx="723">
                  <c:v>723</c:v>
                </c:pt>
                <c:pt idx="724">
                  <c:v>724</c:v>
                </c:pt>
                <c:pt idx="725">
                  <c:v>725</c:v>
                </c:pt>
                <c:pt idx="726">
                  <c:v>726</c:v>
                </c:pt>
                <c:pt idx="727">
                  <c:v>727</c:v>
                </c:pt>
                <c:pt idx="728">
                  <c:v>728</c:v>
                </c:pt>
                <c:pt idx="729">
                  <c:v>729</c:v>
                </c:pt>
                <c:pt idx="730">
                  <c:v>730</c:v>
                </c:pt>
                <c:pt idx="731">
                  <c:v>731</c:v>
                </c:pt>
                <c:pt idx="732">
                  <c:v>732</c:v>
                </c:pt>
                <c:pt idx="733">
                  <c:v>733</c:v>
                </c:pt>
                <c:pt idx="734">
                  <c:v>734</c:v>
                </c:pt>
                <c:pt idx="735">
                  <c:v>735</c:v>
                </c:pt>
                <c:pt idx="736">
                  <c:v>736</c:v>
                </c:pt>
                <c:pt idx="737">
                  <c:v>737</c:v>
                </c:pt>
                <c:pt idx="738">
                  <c:v>738</c:v>
                </c:pt>
                <c:pt idx="739">
                  <c:v>739</c:v>
                </c:pt>
                <c:pt idx="740">
                  <c:v>740</c:v>
                </c:pt>
                <c:pt idx="741">
                  <c:v>741</c:v>
                </c:pt>
                <c:pt idx="742">
                  <c:v>742</c:v>
                </c:pt>
                <c:pt idx="743">
                  <c:v>743</c:v>
                </c:pt>
                <c:pt idx="744">
                  <c:v>744</c:v>
                </c:pt>
                <c:pt idx="745">
                  <c:v>745</c:v>
                </c:pt>
                <c:pt idx="746">
                  <c:v>746</c:v>
                </c:pt>
                <c:pt idx="747">
                  <c:v>747</c:v>
                </c:pt>
                <c:pt idx="748">
                  <c:v>748</c:v>
                </c:pt>
                <c:pt idx="749">
                  <c:v>749</c:v>
                </c:pt>
                <c:pt idx="750">
                  <c:v>750</c:v>
                </c:pt>
                <c:pt idx="751">
                  <c:v>751</c:v>
                </c:pt>
                <c:pt idx="752">
                  <c:v>752</c:v>
                </c:pt>
                <c:pt idx="753">
                  <c:v>753</c:v>
                </c:pt>
                <c:pt idx="754">
                  <c:v>754</c:v>
                </c:pt>
                <c:pt idx="755">
                  <c:v>755</c:v>
                </c:pt>
                <c:pt idx="756">
                  <c:v>756</c:v>
                </c:pt>
                <c:pt idx="757">
                  <c:v>757</c:v>
                </c:pt>
                <c:pt idx="758">
                  <c:v>758</c:v>
                </c:pt>
                <c:pt idx="759">
                  <c:v>759</c:v>
                </c:pt>
                <c:pt idx="760">
                  <c:v>760</c:v>
                </c:pt>
                <c:pt idx="761">
                  <c:v>761</c:v>
                </c:pt>
                <c:pt idx="762">
                  <c:v>762</c:v>
                </c:pt>
                <c:pt idx="763">
                  <c:v>763</c:v>
                </c:pt>
                <c:pt idx="764">
                  <c:v>764</c:v>
                </c:pt>
                <c:pt idx="765">
                  <c:v>765</c:v>
                </c:pt>
                <c:pt idx="766">
                  <c:v>766</c:v>
                </c:pt>
                <c:pt idx="767">
                  <c:v>767</c:v>
                </c:pt>
                <c:pt idx="768">
                  <c:v>768</c:v>
                </c:pt>
                <c:pt idx="769">
                  <c:v>769</c:v>
                </c:pt>
                <c:pt idx="770">
                  <c:v>770</c:v>
                </c:pt>
                <c:pt idx="771">
                  <c:v>771</c:v>
                </c:pt>
                <c:pt idx="772">
                  <c:v>772</c:v>
                </c:pt>
                <c:pt idx="773">
                  <c:v>773</c:v>
                </c:pt>
                <c:pt idx="774">
                  <c:v>774</c:v>
                </c:pt>
                <c:pt idx="775">
                  <c:v>775</c:v>
                </c:pt>
                <c:pt idx="776">
                  <c:v>776</c:v>
                </c:pt>
                <c:pt idx="777">
                  <c:v>777</c:v>
                </c:pt>
                <c:pt idx="778">
                  <c:v>778</c:v>
                </c:pt>
                <c:pt idx="779">
                  <c:v>779</c:v>
                </c:pt>
                <c:pt idx="780">
                  <c:v>780</c:v>
                </c:pt>
                <c:pt idx="781">
                  <c:v>781</c:v>
                </c:pt>
                <c:pt idx="782">
                  <c:v>782</c:v>
                </c:pt>
                <c:pt idx="783">
                  <c:v>783</c:v>
                </c:pt>
                <c:pt idx="784">
                  <c:v>784</c:v>
                </c:pt>
                <c:pt idx="785">
                  <c:v>785</c:v>
                </c:pt>
                <c:pt idx="786">
                  <c:v>786</c:v>
                </c:pt>
                <c:pt idx="787">
                  <c:v>787</c:v>
                </c:pt>
                <c:pt idx="788">
                  <c:v>788</c:v>
                </c:pt>
                <c:pt idx="789">
                  <c:v>789</c:v>
                </c:pt>
                <c:pt idx="790">
                  <c:v>790</c:v>
                </c:pt>
                <c:pt idx="791">
                  <c:v>791</c:v>
                </c:pt>
                <c:pt idx="792">
                  <c:v>792</c:v>
                </c:pt>
                <c:pt idx="793">
                  <c:v>793</c:v>
                </c:pt>
                <c:pt idx="794">
                  <c:v>794</c:v>
                </c:pt>
                <c:pt idx="795">
                  <c:v>795</c:v>
                </c:pt>
                <c:pt idx="796">
                  <c:v>796</c:v>
                </c:pt>
                <c:pt idx="797">
                  <c:v>797</c:v>
                </c:pt>
                <c:pt idx="798">
                  <c:v>798</c:v>
                </c:pt>
                <c:pt idx="799">
                  <c:v>799</c:v>
                </c:pt>
                <c:pt idx="800">
                  <c:v>800</c:v>
                </c:pt>
                <c:pt idx="801">
                  <c:v>801</c:v>
                </c:pt>
                <c:pt idx="802">
                  <c:v>802</c:v>
                </c:pt>
                <c:pt idx="803">
                  <c:v>803</c:v>
                </c:pt>
                <c:pt idx="804">
                  <c:v>804</c:v>
                </c:pt>
                <c:pt idx="805">
                  <c:v>805</c:v>
                </c:pt>
                <c:pt idx="806">
                  <c:v>806</c:v>
                </c:pt>
                <c:pt idx="807">
                  <c:v>807</c:v>
                </c:pt>
                <c:pt idx="808">
                  <c:v>808</c:v>
                </c:pt>
                <c:pt idx="809">
                  <c:v>809</c:v>
                </c:pt>
                <c:pt idx="810">
                  <c:v>810</c:v>
                </c:pt>
                <c:pt idx="811">
                  <c:v>811</c:v>
                </c:pt>
                <c:pt idx="812">
                  <c:v>812</c:v>
                </c:pt>
                <c:pt idx="813">
                  <c:v>813</c:v>
                </c:pt>
                <c:pt idx="814">
                  <c:v>814</c:v>
                </c:pt>
                <c:pt idx="815">
                  <c:v>815</c:v>
                </c:pt>
                <c:pt idx="816">
                  <c:v>816</c:v>
                </c:pt>
                <c:pt idx="817">
                  <c:v>817</c:v>
                </c:pt>
                <c:pt idx="818">
                  <c:v>818</c:v>
                </c:pt>
                <c:pt idx="819">
                  <c:v>819</c:v>
                </c:pt>
                <c:pt idx="820">
                  <c:v>820</c:v>
                </c:pt>
                <c:pt idx="821">
                  <c:v>821</c:v>
                </c:pt>
                <c:pt idx="822">
                  <c:v>822</c:v>
                </c:pt>
                <c:pt idx="823">
                  <c:v>823</c:v>
                </c:pt>
                <c:pt idx="824">
                  <c:v>824</c:v>
                </c:pt>
                <c:pt idx="825">
                  <c:v>825</c:v>
                </c:pt>
                <c:pt idx="826">
                  <c:v>826</c:v>
                </c:pt>
                <c:pt idx="827">
                  <c:v>827</c:v>
                </c:pt>
                <c:pt idx="828">
                  <c:v>828</c:v>
                </c:pt>
                <c:pt idx="829">
                  <c:v>829</c:v>
                </c:pt>
                <c:pt idx="830">
                  <c:v>830</c:v>
                </c:pt>
                <c:pt idx="831">
                  <c:v>831</c:v>
                </c:pt>
                <c:pt idx="832">
                  <c:v>832</c:v>
                </c:pt>
                <c:pt idx="833">
                  <c:v>833</c:v>
                </c:pt>
                <c:pt idx="834">
                  <c:v>834</c:v>
                </c:pt>
                <c:pt idx="835">
                  <c:v>835</c:v>
                </c:pt>
                <c:pt idx="836">
                  <c:v>836</c:v>
                </c:pt>
                <c:pt idx="837">
                  <c:v>837</c:v>
                </c:pt>
                <c:pt idx="838">
                  <c:v>838</c:v>
                </c:pt>
                <c:pt idx="839">
                  <c:v>839</c:v>
                </c:pt>
                <c:pt idx="840">
                  <c:v>840</c:v>
                </c:pt>
                <c:pt idx="841">
                  <c:v>841</c:v>
                </c:pt>
                <c:pt idx="842">
                  <c:v>842</c:v>
                </c:pt>
                <c:pt idx="843">
                  <c:v>843</c:v>
                </c:pt>
                <c:pt idx="844">
                  <c:v>844</c:v>
                </c:pt>
                <c:pt idx="845">
                  <c:v>845</c:v>
                </c:pt>
                <c:pt idx="846">
                  <c:v>846</c:v>
                </c:pt>
                <c:pt idx="847">
                  <c:v>847</c:v>
                </c:pt>
                <c:pt idx="848">
                  <c:v>848</c:v>
                </c:pt>
                <c:pt idx="849">
                  <c:v>849</c:v>
                </c:pt>
                <c:pt idx="850">
                  <c:v>850</c:v>
                </c:pt>
                <c:pt idx="851">
                  <c:v>851</c:v>
                </c:pt>
                <c:pt idx="852">
                  <c:v>852</c:v>
                </c:pt>
                <c:pt idx="853">
                  <c:v>853</c:v>
                </c:pt>
                <c:pt idx="854">
                  <c:v>854</c:v>
                </c:pt>
                <c:pt idx="855">
                  <c:v>855</c:v>
                </c:pt>
                <c:pt idx="856">
                  <c:v>856</c:v>
                </c:pt>
                <c:pt idx="857">
                  <c:v>857</c:v>
                </c:pt>
                <c:pt idx="858">
                  <c:v>858</c:v>
                </c:pt>
                <c:pt idx="859">
                  <c:v>859</c:v>
                </c:pt>
                <c:pt idx="860">
                  <c:v>860</c:v>
                </c:pt>
                <c:pt idx="861">
                  <c:v>861</c:v>
                </c:pt>
                <c:pt idx="862">
                  <c:v>862</c:v>
                </c:pt>
                <c:pt idx="863">
                  <c:v>863</c:v>
                </c:pt>
                <c:pt idx="864">
                  <c:v>864</c:v>
                </c:pt>
                <c:pt idx="865">
                  <c:v>865</c:v>
                </c:pt>
                <c:pt idx="866">
                  <c:v>866</c:v>
                </c:pt>
                <c:pt idx="867">
                  <c:v>867</c:v>
                </c:pt>
                <c:pt idx="868">
                  <c:v>868</c:v>
                </c:pt>
                <c:pt idx="869">
                  <c:v>869</c:v>
                </c:pt>
                <c:pt idx="870">
                  <c:v>870</c:v>
                </c:pt>
                <c:pt idx="871">
                  <c:v>871</c:v>
                </c:pt>
                <c:pt idx="872">
                  <c:v>872</c:v>
                </c:pt>
                <c:pt idx="873">
                  <c:v>873</c:v>
                </c:pt>
                <c:pt idx="874">
                  <c:v>874</c:v>
                </c:pt>
                <c:pt idx="875">
                  <c:v>875</c:v>
                </c:pt>
                <c:pt idx="876">
                  <c:v>876</c:v>
                </c:pt>
                <c:pt idx="877">
                  <c:v>877</c:v>
                </c:pt>
                <c:pt idx="878">
                  <c:v>878</c:v>
                </c:pt>
                <c:pt idx="879">
                  <c:v>879</c:v>
                </c:pt>
                <c:pt idx="880">
                  <c:v>880</c:v>
                </c:pt>
                <c:pt idx="881">
                  <c:v>881</c:v>
                </c:pt>
                <c:pt idx="882">
                  <c:v>882</c:v>
                </c:pt>
                <c:pt idx="883">
                  <c:v>883</c:v>
                </c:pt>
                <c:pt idx="884">
                  <c:v>884</c:v>
                </c:pt>
                <c:pt idx="885">
                  <c:v>885</c:v>
                </c:pt>
                <c:pt idx="886">
                  <c:v>886</c:v>
                </c:pt>
                <c:pt idx="887">
                  <c:v>887</c:v>
                </c:pt>
                <c:pt idx="888">
                  <c:v>888</c:v>
                </c:pt>
                <c:pt idx="889">
                  <c:v>889</c:v>
                </c:pt>
                <c:pt idx="890">
                  <c:v>890</c:v>
                </c:pt>
                <c:pt idx="891">
                  <c:v>891</c:v>
                </c:pt>
                <c:pt idx="892">
                  <c:v>892</c:v>
                </c:pt>
                <c:pt idx="893">
                  <c:v>893</c:v>
                </c:pt>
                <c:pt idx="894">
                  <c:v>894</c:v>
                </c:pt>
                <c:pt idx="895">
                  <c:v>895</c:v>
                </c:pt>
                <c:pt idx="896">
                  <c:v>896</c:v>
                </c:pt>
                <c:pt idx="897">
                  <c:v>897</c:v>
                </c:pt>
                <c:pt idx="898">
                  <c:v>898</c:v>
                </c:pt>
                <c:pt idx="899">
                  <c:v>899</c:v>
                </c:pt>
                <c:pt idx="900">
                  <c:v>900</c:v>
                </c:pt>
                <c:pt idx="901">
                  <c:v>901</c:v>
                </c:pt>
                <c:pt idx="902">
                  <c:v>902</c:v>
                </c:pt>
                <c:pt idx="903">
                  <c:v>903</c:v>
                </c:pt>
                <c:pt idx="904">
                  <c:v>904</c:v>
                </c:pt>
                <c:pt idx="905">
                  <c:v>905</c:v>
                </c:pt>
                <c:pt idx="906">
                  <c:v>906</c:v>
                </c:pt>
                <c:pt idx="907">
                  <c:v>907</c:v>
                </c:pt>
                <c:pt idx="908">
                  <c:v>908</c:v>
                </c:pt>
                <c:pt idx="909">
                  <c:v>909</c:v>
                </c:pt>
                <c:pt idx="910">
                  <c:v>910</c:v>
                </c:pt>
                <c:pt idx="911">
                  <c:v>911</c:v>
                </c:pt>
                <c:pt idx="912">
                  <c:v>912</c:v>
                </c:pt>
                <c:pt idx="913">
                  <c:v>913</c:v>
                </c:pt>
                <c:pt idx="914">
                  <c:v>914</c:v>
                </c:pt>
                <c:pt idx="915">
                  <c:v>915</c:v>
                </c:pt>
                <c:pt idx="916">
                  <c:v>916</c:v>
                </c:pt>
                <c:pt idx="917">
                  <c:v>917</c:v>
                </c:pt>
                <c:pt idx="918">
                  <c:v>918</c:v>
                </c:pt>
                <c:pt idx="919">
                  <c:v>919</c:v>
                </c:pt>
                <c:pt idx="920">
                  <c:v>920</c:v>
                </c:pt>
                <c:pt idx="921">
                  <c:v>921</c:v>
                </c:pt>
                <c:pt idx="922">
                  <c:v>922</c:v>
                </c:pt>
                <c:pt idx="923">
                  <c:v>923</c:v>
                </c:pt>
                <c:pt idx="924">
                  <c:v>924</c:v>
                </c:pt>
                <c:pt idx="925">
                  <c:v>925</c:v>
                </c:pt>
                <c:pt idx="926">
                  <c:v>926</c:v>
                </c:pt>
                <c:pt idx="927">
                  <c:v>927</c:v>
                </c:pt>
                <c:pt idx="928">
                  <c:v>928</c:v>
                </c:pt>
                <c:pt idx="929">
                  <c:v>929</c:v>
                </c:pt>
                <c:pt idx="930">
                  <c:v>930</c:v>
                </c:pt>
                <c:pt idx="931">
                  <c:v>931</c:v>
                </c:pt>
                <c:pt idx="932">
                  <c:v>932</c:v>
                </c:pt>
                <c:pt idx="933">
                  <c:v>933</c:v>
                </c:pt>
                <c:pt idx="934">
                  <c:v>934</c:v>
                </c:pt>
                <c:pt idx="935">
                  <c:v>935</c:v>
                </c:pt>
                <c:pt idx="936">
                  <c:v>936</c:v>
                </c:pt>
                <c:pt idx="937">
                  <c:v>937</c:v>
                </c:pt>
                <c:pt idx="938">
                  <c:v>938</c:v>
                </c:pt>
                <c:pt idx="939">
                  <c:v>939</c:v>
                </c:pt>
                <c:pt idx="940">
                  <c:v>940</c:v>
                </c:pt>
                <c:pt idx="941">
                  <c:v>941</c:v>
                </c:pt>
                <c:pt idx="942">
                  <c:v>942</c:v>
                </c:pt>
                <c:pt idx="943">
                  <c:v>943</c:v>
                </c:pt>
                <c:pt idx="944">
                  <c:v>944</c:v>
                </c:pt>
                <c:pt idx="945">
                  <c:v>945</c:v>
                </c:pt>
                <c:pt idx="946">
                  <c:v>946</c:v>
                </c:pt>
                <c:pt idx="947">
                  <c:v>947</c:v>
                </c:pt>
                <c:pt idx="948">
                  <c:v>948</c:v>
                </c:pt>
                <c:pt idx="949">
                  <c:v>949</c:v>
                </c:pt>
                <c:pt idx="950">
                  <c:v>950</c:v>
                </c:pt>
                <c:pt idx="951">
                  <c:v>951</c:v>
                </c:pt>
                <c:pt idx="952">
                  <c:v>952</c:v>
                </c:pt>
                <c:pt idx="953">
                  <c:v>953</c:v>
                </c:pt>
                <c:pt idx="954">
                  <c:v>954</c:v>
                </c:pt>
                <c:pt idx="955">
                  <c:v>955</c:v>
                </c:pt>
                <c:pt idx="956">
                  <c:v>956</c:v>
                </c:pt>
                <c:pt idx="957">
                  <c:v>957</c:v>
                </c:pt>
                <c:pt idx="958">
                  <c:v>958</c:v>
                </c:pt>
                <c:pt idx="959">
                  <c:v>959</c:v>
                </c:pt>
                <c:pt idx="960">
                  <c:v>960</c:v>
                </c:pt>
                <c:pt idx="961">
                  <c:v>961</c:v>
                </c:pt>
                <c:pt idx="962">
                  <c:v>962</c:v>
                </c:pt>
                <c:pt idx="963">
                  <c:v>963</c:v>
                </c:pt>
                <c:pt idx="964">
                  <c:v>964</c:v>
                </c:pt>
                <c:pt idx="965">
                  <c:v>965</c:v>
                </c:pt>
                <c:pt idx="966">
                  <c:v>966</c:v>
                </c:pt>
                <c:pt idx="967">
                  <c:v>967</c:v>
                </c:pt>
                <c:pt idx="968">
                  <c:v>968</c:v>
                </c:pt>
                <c:pt idx="969">
                  <c:v>969</c:v>
                </c:pt>
                <c:pt idx="970">
                  <c:v>970</c:v>
                </c:pt>
                <c:pt idx="971">
                  <c:v>971</c:v>
                </c:pt>
                <c:pt idx="972">
                  <c:v>972</c:v>
                </c:pt>
                <c:pt idx="973">
                  <c:v>973</c:v>
                </c:pt>
                <c:pt idx="974">
                  <c:v>974</c:v>
                </c:pt>
                <c:pt idx="975">
                  <c:v>975</c:v>
                </c:pt>
                <c:pt idx="976">
                  <c:v>976</c:v>
                </c:pt>
                <c:pt idx="977">
                  <c:v>977</c:v>
                </c:pt>
                <c:pt idx="978">
                  <c:v>978</c:v>
                </c:pt>
                <c:pt idx="979">
                  <c:v>979</c:v>
                </c:pt>
                <c:pt idx="980">
                  <c:v>980</c:v>
                </c:pt>
                <c:pt idx="981">
                  <c:v>981</c:v>
                </c:pt>
                <c:pt idx="982">
                  <c:v>982</c:v>
                </c:pt>
                <c:pt idx="983">
                  <c:v>983</c:v>
                </c:pt>
                <c:pt idx="984">
                  <c:v>984</c:v>
                </c:pt>
                <c:pt idx="985">
                  <c:v>985</c:v>
                </c:pt>
                <c:pt idx="986">
                  <c:v>986</c:v>
                </c:pt>
                <c:pt idx="987">
                  <c:v>987</c:v>
                </c:pt>
                <c:pt idx="988">
                  <c:v>988</c:v>
                </c:pt>
                <c:pt idx="989">
                  <c:v>989</c:v>
                </c:pt>
                <c:pt idx="990">
                  <c:v>990</c:v>
                </c:pt>
                <c:pt idx="991">
                  <c:v>991</c:v>
                </c:pt>
                <c:pt idx="992">
                  <c:v>992</c:v>
                </c:pt>
                <c:pt idx="993">
                  <c:v>993</c:v>
                </c:pt>
                <c:pt idx="994">
                  <c:v>994</c:v>
                </c:pt>
                <c:pt idx="995">
                  <c:v>995</c:v>
                </c:pt>
                <c:pt idx="996">
                  <c:v>996</c:v>
                </c:pt>
                <c:pt idx="997">
                  <c:v>997</c:v>
                </c:pt>
                <c:pt idx="998">
                  <c:v>998</c:v>
                </c:pt>
                <c:pt idx="999">
                  <c:v>999</c:v>
                </c:pt>
                <c:pt idx="1000">
                  <c:v>1000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Sheet1!$B$2:$B$1002</c15:sqref>
                  </c15:fullRef>
                </c:ext>
              </c:extLst>
              <c:f>Sheet1!$B$3:$B$1002</c:f>
              <c:numCache>
                <c:formatCode>_([$$-409]* #,##0.00_);_([$$-409]* \(#,##0.00\);_([$$-409]* "-"??_);_(@_)</c:formatCode>
                <c:ptCount val="1000"/>
                <c:pt idx="0">
                  <c:v>0.95092500000000002</c:v>
                </c:pt>
                <c:pt idx="1">
                  <c:v>0.97232081249999991</c:v>
                </c:pt>
                <c:pt idx="2">
                  <c:v>0.99419803078124991</c:v>
                </c:pt>
                <c:pt idx="3">
                  <c:v>1.0165674864738279</c:v>
                </c:pt>
                <c:pt idx="4">
                  <c:v>1.0394402549194892</c:v>
                </c:pt>
                <c:pt idx="5">
                  <c:v>1.0628276606551776</c:v>
                </c:pt>
                <c:pt idx="6">
                  <c:v>1.086741283019919</c:v>
                </c:pt>
                <c:pt idx="7">
                  <c:v>1.1111929618878671</c:v>
                </c:pt>
                <c:pt idx="8">
                  <c:v>1.136194803530344</c:v>
                </c:pt>
                <c:pt idx="9">
                  <c:v>1.1617591866097765</c:v>
                </c:pt>
                <c:pt idx="10">
                  <c:v>1.1878987683084965</c:v>
                </c:pt>
                <c:pt idx="11">
                  <c:v>1.2146264905954376</c:v>
                </c:pt>
                <c:pt idx="12">
                  <c:v>1.241955586633835</c:v>
                </c:pt>
                <c:pt idx="13">
                  <c:v>1.2698995873330963</c:v>
                </c:pt>
                <c:pt idx="14">
                  <c:v>1.2984723280480908</c:v>
                </c:pt>
                <c:pt idx="15">
                  <c:v>1.3276879554291725</c:v>
                </c:pt>
                <c:pt idx="16">
                  <c:v>1.3575609344263289</c:v>
                </c:pt>
                <c:pt idx="17">
                  <c:v>1.388106055450921</c:v>
                </c:pt>
                <c:pt idx="18">
                  <c:v>1.4193384416985668</c:v>
                </c:pt>
                <c:pt idx="19">
                  <c:v>1.4512735566367847</c:v>
                </c:pt>
                <c:pt idx="20">
                  <c:v>1.4839272116611122</c:v>
                </c:pt>
                <c:pt idx="21">
                  <c:v>1.5173155739234871</c:v>
                </c:pt>
                <c:pt idx="22">
                  <c:v>1.5514551743367653</c:v>
                </c:pt>
                <c:pt idx="23">
                  <c:v>1.5863629157593426</c:v>
                </c:pt>
                <c:pt idx="24">
                  <c:v>1.6220560813639273</c:v>
                </c:pt>
                <c:pt idx="25">
                  <c:v>1.6585523431946159</c:v>
                </c:pt>
                <c:pt idx="26">
                  <c:v>1.6958697709164945</c:v>
                </c:pt>
                <c:pt idx="27">
                  <c:v>1.7340268407621158</c:v>
                </c:pt>
                <c:pt idx="28">
                  <c:v>1.7730424446792632</c:v>
                </c:pt>
                <c:pt idx="29">
                  <c:v>1.8129358996845466</c:v>
                </c:pt>
                <c:pt idx="30">
                  <c:v>1.8537269574274489</c:v>
                </c:pt>
                <c:pt idx="31">
                  <c:v>1.895435813969566</c:v>
                </c:pt>
                <c:pt idx="32">
                  <c:v>1.9380831197838813</c:v>
                </c:pt>
                <c:pt idx="33">
                  <c:v>1.9816899899790181</c:v>
                </c:pt>
                <c:pt idx="34">
                  <c:v>2.026278014753546</c:v>
                </c:pt>
                <c:pt idx="35">
                  <c:v>2.0718692700855006</c:v>
                </c:pt>
                <c:pt idx="36">
                  <c:v>2.1184863286624247</c:v>
                </c:pt>
                <c:pt idx="37">
                  <c:v>2.1661522710573293</c:v>
                </c:pt>
                <c:pt idx="38">
                  <c:v>2.2148906971561186</c:v>
                </c:pt>
                <c:pt idx="39">
                  <c:v>2.2647257378421313</c:v>
                </c:pt>
                <c:pt idx="40">
                  <c:v>2.3156820669435789</c:v>
                </c:pt>
                <c:pt idx="41">
                  <c:v>2.367784913449809</c:v>
                </c:pt>
                <c:pt idx="42">
                  <c:v>2.4210600740024297</c:v>
                </c:pt>
                <c:pt idx="43">
                  <c:v>2.4755339256674844</c:v>
                </c:pt>
                <c:pt idx="44">
                  <c:v>2.5312334389950029</c:v>
                </c:pt>
                <c:pt idx="45">
                  <c:v>2.5881861913723903</c:v>
                </c:pt>
                <c:pt idx="46">
                  <c:v>2.6464203806782689</c:v>
                </c:pt>
                <c:pt idx="47">
                  <c:v>2.7059648392435296</c:v>
                </c:pt>
                <c:pt idx="48">
                  <c:v>2.7668490481265087</c:v>
                </c:pt>
                <c:pt idx="49">
                  <c:v>2.8291031517093543</c:v>
                </c:pt>
                <c:pt idx="50">
                  <c:v>2.8927579726228152</c:v>
                </c:pt>
                <c:pt idx="51">
                  <c:v>2.9578450270068286</c:v>
                </c:pt>
                <c:pt idx="52">
                  <c:v>3.0243965401144823</c:v>
                </c:pt>
                <c:pt idx="53">
                  <c:v>3.0924454622670576</c:v>
                </c:pt>
                <c:pt idx="54">
                  <c:v>3.162025485168066</c:v>
                </c:pt>
                <c:pt idx="55">
                  <c:v>3.2331710585843476</c:v>
                </c:pt>
                <c:pt idx="56">
                  <c:v>3.3059174074024948</c:v>
                </c:pt>
                <c:pt idx="57">
                  <c:v>3.3803005490690508</c:v>
                </c:pt>
                <c:pt idx="58">
                  <c:v>3.4563573114231039</c:v>
                </c:pt>
                <c:pt idx="59">
                  <c:v>3.5341253509301245</c:v>
                </c:pt>
                <c:pt idx="60">
                  <c:v>3.6136431713260522</c:v>
                </c:pt>
                <c:pt idx="61">
                  <c:v>3.694950142680888</c:v>
                </c:pt>
                <c:pt idx="62">
                  <c:v>3.7780865208912076</c:v>
                </c:pt>
                <c:pt idx="63">
                  <c:v>3.8630934676112592</c:v>
                </c:pt>
                <c:pt idx="64">
                  <c:v>3.9500130706325125</c:v>
                </c:pt>
                <c:pt idx="65">
                  <c:v>4.0388883647217435</c:v>
                </c:pt>
                <c:pt idx="66">
                  <c:v>4.1297633529279825</c:v>
                </c:pt>
                <c:pt idx="67">
                  <c:v>4.2226830283688619</c:v>
                </c:pt>
                <c:pt idx="68">
                  <c:v>4.3176933965071616</c:v>
                </c:pt>
                <c:pt idx="69">
                  <c:v>4.4148414979285731</c:v>
                </c:pt>
                <c:pt idx="70">
                  <c:v>4.5141754316319656</c:v>
                </c:pt>
                <c:pt idx="71">
                  <c:v>4.6157443788436838</c:v>
                </c:pt>
                <c:pt idx="72">
                  <c:v>4.7195986273676658</c:v>
                </c:pt>
                <c:pt idx="73">
                  <c:v>4.8257895964834381</c:v>
                </c:pt>
                <c:pt idx="74">
                  <c:v>4.9343698624043153</c:v>
                </c:pt>
                <c:pt idx="75">
                  <c:v>5.0453931843084119</c:v>
                </c:pt>
                <c:pt idx="76">
                  <c:v>5.1589145309553519</c:v>
                </c:pt>
                <c:pt idx="77">
                  <c:v>5.2749901079018473</c:v>
                </c:pt>
                <c:pt idx="78">
                  <c:v>5.3936773853296378</c:v>
                </c:pt>
                <c:pt idx="79">
                  <c:v>5.5150351264995532</c:v>
                </c:pt>
                <c:pt idx="80">
                  <c:v>5.639123416845794</c:v>
                </c:pt>
                <c:pt idx="81">
                  <c:v>5.7660036937248229</c:v>
                </c:pt>
                <c:pt idx="82">
                  <c:v>5.8957387768336318</c:v>
                </c:pt>
                <c:pt idx="83">
                  <c:v>6.0283928993123883</c:v>
                </c:pt>
                <c:pt idx="84">
                  <c:v>6.1640317395469166</c:v>
                </c:pt>
                <c:pt idx="85">
                  <c:v>6.3027224536867221</c:v>
                </c:pt>
                <c:pt idx="86">
                  <c:v>6.4445337088946726</c:v>
                </c:pt>
                <c:pt idx="87">
                  <c:v>6.5895357173448019</c:v>
                </c:pt>
                <c:pt idx="88">
                  <c:v>6.7378002709850593</c:v>
                </c:pt>
                <c:pt idx="89">
                  <c:v>6.8894007770822236</c:v>
                </c:pt>
                <c:pt idx="90">
                  <c:v>7.0444122945665724</c:v>
                </c:pt>
                <c:pt idx="91">
                  <c:v>7.2029115711943206</c:v>
                </c:pt>
                <c:pt idx="92">
                  <c:v>7.3649770815461926</c:v>
                </c:pt>
                <c:pt idx="93">
                  <c:v>7.5306890658809813</c:v>
                </c:pt>
                <c:pt idx="94">
                  <c:v>7.7001295698633037</c:v>
                </c:pt>
                <c:pt idx="95">
                  <c:v>7.8733824851852257</c:v>
                </c:pt>
                <c:pt idx="96">
                  <c:v>8.0505335911018925</c:v>
                </c:pt>
                <c:pt idx="97">
                  <c:v>8.2316705969016848</c:v>
                </c:pt>
                <c:pt idx="98">
                  <c:v>8.4168831853319723</c:v>
                </c:pt>
                <c:pt idx="99">
                  <c:v>8.6062630570019412</c:v>
                </c:pt>
                <c:pt idx="100">
                  <c:v>8.7999039757844848</c:v>
                </c:pt>
                <c:pt idx="101">
                  <c:v>8.9979018152396346</c:v>
                </c:pt>
                <c:pt idx="102">
                  <c:v>9.2003546060825272</c:v>
                </c:pt>
                <c:pt idx="103">
                  <c:v>9.4073625847193831</c:v>
                </c:pt>
                <c:pt idx="104">
                  <c:v>9.6190282428755669</c:v>
                </c:pt>
                <c:pt idx="105">
                  <c:v>9.8354563783402664</c:v>
                </c:pt>
                <c:pt idx="106">
                  <c:v>10.056754146852922</c:v>
                </c:pt>
                <c:pt idx="107">
                  <c:v>10.283031115157113</c:v>
                </c:pt>
                <c:pt idx="108">
                  <c:v>10.514399315248149</c:v>
                </c:pt>
                <c:pt idx="109">
                  <c:v>10.750973299841231</c:v>
                </c:pt>
                <c:pt idx="110">
                  <c:v>10.992870199087658</c:v>
                </c:pt>
                <c:pt idx="111">
                  <c:v>11.240209778567127</c:v>
                </c:pt>
                <c:pt idx="112">
                  <c:v>11.493114498584887</c:v>
                </c:pt>
                <c:pt idx="113">
                  <c:v>11.751709574803044</c:v>
                </c:pt>
                <c:pt idx="114">
                  <c:v>12.016123040236115</c:v>
                </c:pt>
                <c:pt idx="115">
                  <c:v>12.286485808641427</c:v>
                </c:pt>
                <c:pt idx="116">
                  <c:v>12.562931739335861</c:v>
                </c:pt>
                <c:pt idx="117">
                  <c:v>12.845597703470915</c:v>
                </c:pt>
                <c:pt idx="118">
                  <c:v>13.134623651799009</c:v>
                </c:pt>
                <c:pt idx="119">
                  <c:v>13.430152683964488</c:v>
                </c:pt>
                <c:pt idx="120">
                  <c:v>13.732331119353685</c:v>
                </c:pt>
                <c:pt idx="121">
                  <c:v>14.041308569539144</c:v>
                </c:pt>
                <c:pt idx="122">
                  <c:v>14.357238012353772</c:v>
                </c:pt>
                <c:pt idx="123">
                  <c:v>14.680275867631734</c:v>
                </c:pt>
                <c:pt idx="124">
                  <c:v>15.010582074653446</c:v>
                </c:pt>
                <c:pt idx="125">
                  <c:v>15.34832017133315</c:v>
                </c:pt>
                <c:pt idx="126">
                  <c:v>15.693657375188144</c:v>
                </c:pt>
                <c:pt idx="127">
                  <c:v>16.046764666129874</c:v>
                </c:pt>
                <c:pt idx="128">
                  <c:v>16.407816871117795</c:v>
                </c:pt>
                <c:pt idx="129">
                  <c:v>16.776992750717941</c:v>
                </c:pt>
                <c:pt idx="130">
                  <c:v>17.154475087609097</c:v>
                </c:pt>
                <c:pt idx="131">
                  <c:v>17.540450777080299</c:v>
                </c:pt>
                <c:pt idx="132">
                  <c:v>17.935110919564607</c:v>
                </c:pt>
                <c:pt idx="133">
                  <c:v>18.33865091525481</c:v>
                </c:pt>
                <c:pt idx="134">
                  <c:v>18.751270560848042</c:v>
                </c:pt>
                <c:pt idx="135">
                  <c:v>19.173174148467123</c:v>
                </c:pt>
                <c:pt idx="136">
                  <c:v>19.604570566807627</c:v>
                </c:pt>
                <c:pt idx="137">
                  <c:v>20.045673404560798</c:v>
                </c:pt>
                <c:pt idx="138">
                  <c:v>20.496701056163413</c:v>
                </c:pt>
                <c:pt idx="139">
                  <c:v>20.957876829927091</c:v>
                </c:pt>
                <c:pt idx="140">
                  <c:v>21.429429058600455</c:v>
                </c:pt>
                <c:pt idx="141">
                  <c:v>21.911591212418962</c:v>
                </c:pt>
                <c:pt idx="142">
                  <c:v>22.404602014698387</c:v>
                </c:pt>
                <c:pt idx="143">
                  <c:v>22.908705560029098</c:v>
                </c:pt>
                <c:pt idx="144">
                  <c:v>23.424151435129748</c:v>
                </c:pt>
                <c:pt idx="145">
                  <c:v>23.951194842420165</c:v>
                </c:pt>
                <c:pt idx="146">
                  <c:v>24.49009672637462</c:v>
                </c:pt>
                <c:pt idx="147">
                  <c:v>25.041123902718049</c:v>
                </c:pt>
                <c:pt idx="148">
                  <c:v>25.604549190529202</c:v>
                </c:pt>
                <c:pt idx="149">
                  <c:v>26.180651547316106</c:v>
                </c:pt>
                <c:pt idx="150">
                  <c:v>26.769716207130717</c:v>
                </c:pt>
                <c:pt idx="151">
                  <c:v>27.372034821791157</c:v>
                </c:pt>
                <c:pt idx="152">
                  <c:v>27.987905605281455</c:v>
                </c:pt>
                <c:pt idx="153">
                  <c:v>28.617633481400286</c:v>
                </c:pt>
                <c:pt idx="154">
                  <c:v>29.26153023473179</c:v>
                </c:pt>
                <c:pt idx="155">
                  <c:v>29.919914665013259</c:v>
                </c:pt>
                <c:pt idx="156">
                  <c:v>30.593112744976057</c:v>
                </c:pt>
                <c:pt idx="157">
                  <c:v>31.281457781738016</c:v>
                </c:pt>
                <c:pt idx="158">
                  <c:v>31.985290581827122</c:v>
                </c:pt>
                <c:pt idx="159">
                  <c:v>32.70495961991822</c:v>
                </c:pt>
                <c:pt idx="160">
                  <c:v>33.440821211366384</c:v>
                </c:pt>
                <c:pt idx="161">
                  <c:v>34.193239688622114</c:v>
                </c:pt>
                <c:pt idx="162">
                  <c:v>34.962587581616113</c:v>
                </c:pt>
                <c:pt idx="163">
                  <c:v>35.749245802202473</c:v>
                </c:pt>
                <c:pt idx="164">
                  <c:v>36.553603832752039</c:v>
                </c:pt>
                <c:pt idx="165">
                  <c:v>37.37605991898895</c:v>
                </c:pt>
                <c:pt idx="166">
                  <c:v>38.217021267166196</c:v>
                </c:pt>
                <c:pt idx="167">
                  <c:v>39.076904245677433</c:v>
                </c:pt>
                <c:pt idx="168">
                  <c:v>39.956134591205171</c:v>
                </c:pt>
                <c:pt idx="169">
                  <c:v>40.855147619507285</c:v>
                </c:pt>
                <c:pt idx="170">
                  <c:v>41.774388440946197</c:v>
                </c:pt>
                <c:pt idx="171">
                  <c:v>42.714312180867488</c:v>
                </c:pt>
                <c:pt idx="172">
                  <c:v>43.675384204937004</c:v>
                </c:pt>
                <c:pt idx="173">
                  <c:v>44.658080349548086</c:v>
                </c:pt>
                <c:pt idx="174">
                  <c:v>45.662887157412918</c:v>
                </c:pt>
                <c:pt idx="175">
                  <c:v>46.690302118454696</c:v>
                </c:pt>
                <c:pt idx="176">
                  <c:v>47.740833916119932</c:v>
                </c:pt>
                <c:pt idx="177">
                  <c:v>48.815002679232606</c:v>
                </c:pt>
                <c:pt idx="178">
                  <c:v>49.913340239515357</c:v>
                </c:pt>
                <c:pt idx="179">
                  <c:v>51.036390394904444</c:v>
                </c:pt>
                <c:pt idx="180">
                  <c:v>52.184709178789795</c:v>
                </c:pt>
                <c:pt idx="181">
                  <c:v>53.358865135312556</c:v>
                </c:pt>
                <c:pt idx="182">
                  <c:v>54.55943960085709</c:v>
                </c:pt>
                <c:pt idx="183">
                  <c:v>55.787026991876367</c:v>
                </c:pt>
                <c:pt idx="184">
                  <c:v>57.042235099193576</c:v>
                </c:pt>
                <c:pt idx="185">
                  <c:v>58.325685388925429</c:v>
                </c:pt>
                <c:pt idx="186">
                  <c:v>59.638013310176248</c:v>
                </c:pt>
                <c:pt idx="187">
                  <c:v>60.97986860965522</c:v>
                </c:pt>
                <c:pt idx="188">
                  <c:v>62.351915653372458</c:v>
                </c:pt>
                <c:pt idx="189">
                  <c:v>63.75483375557333</c:v>
                </c:pt>
                <c:pt idx="190">
                  <c:v>65.189317515073725</c:v>
                </c:pt>
                <c:pt idx="191">
                  <c:v>66.656077159162876</c:v>
                </c:pt>
                <c:pt idx="192">
                  <c:v>68.155838895244045</c:v>
                </c:pt>
                <c:pt idx="193">
                  <c:v>69.689345270387022</c:v>
                </c:pt>
                <c:pt idx="194">
                  <c:v>71.257355538970714</c:v>
                </c:pt>
                <c:pt idx="195">
                  <c:v>72.860646038597565</c:v>
                </c:pt>
                <c:pt idx="196">
                  <c:v>74.500010574466017</c:v>
                </c:pt>
                <c:pt idx="197">
                  <c:v>76.176260812391504</c:v>
                </c:pt>
                <c:pt idx="198">
                  <c:v>77.89022668067031</c:v>
                </c:pt>
                <c:pt idx="199">
                  <c:v>79.64275678098538</c:v>
                </c:pt>
                <c:pt idx="200">
                  <c:v>81.434718808557534</c:v>
                </c:pt>
                <c:pt idx="201">
                  <c:v>83.266999981750061</c:v>
                </c:pt>
                <c:pt idx="202">
                  <c:v>85.140507481339441</c:v>
                </c:pt>
                <c:pt idx="203">
                  <c:v>87.056168899669586</c:v>
                </c:pt>
                <c:pt idx="204">
                  <c:v>89.014932699912151</c:v>
                </c:pt>
                <c:pt idx="205">
                  <c:v>91.017768685660172</c:v>
                </c:pt>
                <c:pt idx="206">
                  <c:v>93.065668481087513</c:v>
                </c:pt>
                <c:pt idx="207">
                  <c:v>95.159646021911954</c:v>
                </c:pt>
                <c:pt idx="208">
                  <c:v>97.300738057404985</c:v>
                </c:pt>
                <c:pt idx="209">
                  <c:v>99.490004663696567</c:v>
                </c:pt>
                <c:pt idx="210">
                  <c:v>101.72852976862976</c:v>
                </c:pt>
                <c:pt idx="211">
                  <c:v>104.01742168842394</c:v>
                </c:pt>
                <c:pt idx="212">
                  <c:v>106.35781367641346</c:v>
                </c:pt>
                <c:pt idx="213">
                  <c:v>108.75086448413275</c:v>
                </c:pt>
                <c:pt idx="214">
                  <c:v>111.19775893502573</c:v>
                </c:pt>
                <c:pt idx="215">
                  <c:v>113.69970851106379</c:v>
                </c:pt>
                <c:pt idx="216">
                  <c:v>116.25795195256272</c:v>
                </c:pt>
                <c:pt idx="217">
                  <c:v>118.87375587149538</c:v>
                </c:pt>
                <c:pt idx="218">
                  <c:v>121.54841537860399</c:v>
                </c:pt>
                <c:pt idx="219">
                  <c:v>124.28325472462261</c:v>
                </c:pt>
                <c:pt idx="220">
                  <c:v>127.0796279559266</c:v>
                </c:pt>
                <c:pt idx="221">
                  <c:v>129.93891958493495</c:v>
                </c:pt>
                <c:pt idx="222">
                  <c:v>132.86254527559598</c:v>
                </c:pt>
                <c:pt idx="223">
                  <c:v>135.85195254429686</c:v>
                </c:pt>
                <c:pt idx="224">
                  <c:v>138.90862147654352</c:v>
                </c:pt>
                <c:pt idx="225">
                  <c:v>142.03406545976577</c:v>
                </c:pt>
                <c:pt idx="226">
                  <c:v>145.22983193261047</c:v>
                </c:pt>
                <c:pt idx="227">
                  <c:v>148.49750315109421</c:v>
                </c:pt>
                <c:pt idx="228">
                  <c:v>151.83869697199384</c:v>
                </c:pt>
                <c:pt idx="229">
                  <c:v>155.25506765386368</c:v>
                </c:pt>
                <c:pt idx="230">
                  <c:v>158.7483066760756</c:v>
                </c:pt>
                <c:pt idx="231">
                  <c:v>162.32014357628731</c:v>
                </c:pt>
                <c:pt idx="232">
                  <c:v>165.97234680675373</c:v>
                </c:pt>
                <c:pt idx="233">
                  <c:v>169.70672460990565</c:v>
                </c:pt>
                <c:pt idx="234">
                  <c:v>173.52512591362853</c:v>
                </c:pt>
                <c:pt idx="235">
                  <c:v>177.4294412466852</c:v>
                </c:pt>
                <c:pt idx="236">
                  <c:v>181.42160367473559</c:v>
                </c:pt>
                <c:pt idx="237">
                  <c:v>185.50358975741713</c:v>
                </c:pt>
                <c:pt idx="238">
                  <c:v>189.67742052695903</c:v>
                </c:pt>
                <c:pt idx="239">
                  <c:v>193.94516248881555</c:v>
                </c:pt>
                <c:pt idx="240">
                  <c:v>198.30892864481388</c:v>
                </c:pt>
                <c:pt idx="241">
                  <c:v>202.77087953932215</c:v>
                </c:pt>
                <c:pt idx="242">
                  <c:v>207.33322432895693</c:v>
                </c:pt>
                <c:pt idx="243">
                  <c:v>211.99822187635846</c:v>
                </c:pt>
                <c:pt idx="244">
                  <c:v>216.76818186857653</c:v>
                </c:pt>
                <c:pt idx="245">
                  <c:v>221.64546596061945</c:v>
                </c:pt>
                <c:pt idx="246">
                  <c:v>226.63248894473338</c:v>
                </c:pt>
                <c:pt idx="247">
                  <c:v>231.73171994598991</c:v>
                </c:pt>
                <c:pt idx="248">
                  <c:v>236.94568364477459</c:v>
                </c:pt>
                <c:pt idx="249">
                  <c:v>242.27696152678203</c:v>
                </c:pt>
                <c:pt idx="250">
                  <c:v>247.72819316113458</c:v>
                </c:pt>
                <c:pt idx="251">
                  <c:v>253.30207750726015</c:v>
                </c:pt>
                <c:pt idx="252">
                  <c:v>259.0013742511735</c:v>
                </c:pt>
                <c:pt idx="253">
                  <c:v>264.82890517182494</c:v>
                </c:pt>
                <c:pt idx="254">
                  <c:v>270.78755553819093</c:v>
                </c:pt>
                <c:pt idx="255">
                  <c:v>276.88027553780017</c:v>
                </c:pt>
                <c:pt idx="256">
                  <c:v>283.11008173740066</c:v>
                </c:pt>
                <c:pt idx="257">
                  <c:v>289.48005857649218</c:v>
                </c:pt>
                <c:pt idx="258">
                  <c:v>295.9933598944632</c:v>
                </c:pt>
                <c:pt idx="259">
                  <c:v>302.65321049208865</c:v>
                </c:pt>
                <c:pt idx="260">
                  <c:v>309.46290772816059</c:v>
                </c:pt>
                <c:pt idx="261">
                  <c:v>316.42582315204425</c:v>
                </c:pt>
                <c:pt idx="262">
                  <c:v>323.54540417296516</c:v>
                </c:pt>
                <c:pt idx="263">
                  <c:v>330.82517576685689</c:v>
                </c:pt>
                <c:pt idx="264">
                  <c:v>338.26874222161109</c:v>
                </c:pt>
                <c:pt idx="265">
                  <c:v>345.87978892159731</c:v>
                </c:pt>
                <c:pt idx="266">
                  <c:v>353.66208417233321</c:v>
                </c:pt>
                <c:pt idx="267">
                  <c:v>361.61948106621077</c:v>
                </c:pt>
                <c:pt idx="268">
                  <c:v>369.75591939020046</c:v>
                </c:pt>
                <c:pt idx="269">
                  <c:v>378.07542757647997</c:v>
                </c:pt>
                <c:pt idx="270">
                  <c:v>386.58212469695076</c:v>
                </c:pt>
                <c:pt idx="271">
                  <c:v>395.28022250263206</c:v>
                </c:pt>
                <c:pt idx="272">
                  <c:v>404.17402750894126</c:v>
                </c:pt>
                <c:pt idx="273">
                  <c:v>413.26794312789235</c:v>
                </c:pt>
                <c:pt idx="274">
                  <c:v>422.56647184826994</c:v>
                </c:pt>
                <c:pt idx="275">
                  <c:v>432.07421746485602</c:v>
                </c:pt>
                <c:pt idx="276">
                  <c:v>441.79588735781527</c:v>
                </c:pt>
                <c:pt idx="277">
                  <c:v>451.73629482336611</c:v>
                </c:pt>
                <c:pt idx="278">
                  <c:v>461.90036145689174</c:v>
                </c:pt>
                <c:pt idx="279">
                  <c:v>472.29311958967185</c:v>
                </c:pt>
                <c:pt idx="280">
                  <c:v>482.91971478043934</c:v>
                </c:pt>
                <c:pt idx="281">
                  <c:v>493.78540836299919</c:v>
                </c:pt>
                <c:pt idx="282">
                  <c:v>504.89558005116669</c:v>
                </c:pt>
                <c:pt idx="283">
                  <c:v>516.25573060231795</c:v>
                </c:pt>
                <c:pt idx="284">
                  <c:v>527.87148454087003</c:v>
                </c:pt>
                <c:pt idx="285">
                  <c:v>539.74859294303974</c:v>
                </c:pt>
                <c:pt idx="286">
                  <c:v>551.8929362842581</c:v>
                </c:pt>
                <c:pt idx="287">
                  <c:v>564.31052735065373</c:v>
                </c:pt>
                <c:pt idx="288">
                  <c:v>577.00751421604343</c:v>
                </c:pt>
                <c:pt idx="289">
                  <c:v>589.99018328590421</c:v>
                </c:pt>
                <c:pt idx="290">
                  <c:v>603.26496240983704</c:v>
                </c:pt>
                <c:pt idx="291">
                  <c:v>616.83842406405847</c:v>
                </c:pt>
                <c:pt idx="292">
                  <c:v>630.71728860549979</c:v>
                </c:pt>
                <c:pt idx="293">
                  <c:v>644.90842759912346</c:v>
                </c:pt>
                <c:pt idx="294">
                  <c:v>659.41886722010372</c:v>
                </c:pt>
                <c:pt idx="295">
                  <c:v>674.25579173255585</c:v>
                </c:pt>
                <c:pt idx="296">
                  <c:v>689.4265470465383</c:v>
                </c:pt>
                <c:pt idx="297">
                  <c:v>704.93864435508533</c:v>
                </c:pt>
                <c:pt idx="298">
                  <c:v>720.79976385307486</c:v>
                </c:pt>
                <c:pt idx="299">
                  <c:v>737.01775853976903</c:v>
                </c:pt>
                <c:pt idx="300">
                  <c:v>753.60065810691378</c:v>
                </c:pt>
                <c:pt idx="301">
                  <c:v>770.55667291431928</c:v>
                </c:pt>
                <c:pt idx="302">
                  <c:v>787.89419805489149</c:v>
                </c:pt>
                <c:pt idx="303">
                  <c:v>805.62181751112632</c:v>
                </c:pt>
                <c:pt idx="304">
                  <c:v>823.74830840512675</c:v>
                </c:pt>
                <c:pt idx="305">
                  <c:v>842.28264534424181</c:v>
                </c:pt>
                <c:pt idx="306">
                  <c:v>861.23400486448736</c:v>
                </c:pt>
                <c:pt idx="307">
                  <c:v>880.61176997393818</c:v>
                </c:pt>
                <c:pt idx="308">
                  <c:v>900.42553479835203</c:v>
                </c:pt>
                <c:pt idx="309">
                  <c:v>920.68510933131472</c:v>
                </c:pt>
                <c:pt idx="310">
                  <c:v>941.40052429126911</c:v>
                </c:pt>
                <c:pt idx="311">
                  <c:v>962.58203608782287</c:v>
                </c:pt>
                <c:pt idx="312">
                  <c:v>984.2401318997986</c:v>
                </c:pt>
                <c:pt idx="313">
                  <c:v>1006.3855348675442</c:v>
                </c:pt>
                <c:pt idx="314">
                  <c:v>1029.0292094020635</c:v>
                </c:pt>
                <c:pt idx="315">
                  <c:v>1052.1823666136102</c:v>
                </c:pt>
                <c:pt idx="316">
                  <c:v>1075.8564698624164</c:v>
                </c:pt>
                <c:pt idx="317">
                  <c:v>1100.0632404343207</c:v>
                </c:pt>
                <c:pt idx="318">
                  <c:v>1124.8146633440929</c:v>
                </c:pt>
                <c:pt idx="319">
                  <c:v>1150.1229932693348</c:v>
                </c:pt>
                <c:pt idx="320">
                  <c:v>1176.0007606178947</c:v>
                </c:pt>
                <c:pt idx="321">
                  <c:v>1202.4607777317974</c:v>
                </c:pt>
                <c:pt idx="322">
                  <c:v>1229.5161452307625</c:v>
                </c:pt>
                <c:pt idx="323">
                  <c:v>1257.1802584984548</c:v>
                </c:pt>
                <c:pt idx="324">
                  <c:v>1285.46681431467</c:v>
                </c:pt>
                <c:pt idx="325">
                  <c:v>1314.38981763675</c:v>
                </c:pt>
                <c:pt idx="326">
                  <c:v>1343.9635885335767</c:v>
                </c:pt>
                <c:pt idx="327">
                  <c:v>1374.2027692755821</c:v>
                </c:pt>
                <c:pt idx="328">
                  <c:v>1405.1223315842824</c:v>
                </c:pt>
                <c:pt idx="329">
                  <c:v>1436.7375840449286</c:v>
                </c:pt>
                <c:pt idx="330">
                  <c:v>1469.0641796859395</c:v>
                </c:pt>
                <c:pt idx="331">
                  <c:v>1502.1181237288731</c:v>
                </c:pt>
                <c:pt idx="332">
                  <c:v>1535.915781512773</c:v>
                </c:pt>
                <c:pt idx="333">
                  <c:v>1570.4738865968102</c:v>
                </c:pt>
                <c:pt idx="334">
                  <c:v>1605.8095490452383</c:v>
                </c:pt>
                <c:pt idx="335">
                  <c:v>1641.9402638987558</c:v>
                </c:pt>
                <c:pt idx="336">
                  <c:v>1678.8839198364778</c:v>
                </c:pt>
                <c:pt idx="337">
                  <c:v>1716.6588080327981</c:v>
                </c:pt>
                <c:pt idx="338">
                  <c:v>1755.2836312135362</c:v>
                </c:pt>
                <c:pt idx="339">
                  <c:v>1794.7775129158408</c:v>
                </c:pt>
                <c:pt idx="340">
                  <c:v>1835.1600069564472</c:v>
                </c:pt>
                <c:pt idx="341">
                  <c:v>1876.4511071129668</c:v>
                </c:pt>
                <c:pt idx="342">
                  <c:v>1918.6712570230088</c:v>
                </c:pt>
                <c:pt idx="343">
                  <c:v>1961.8413603060262</c:v>
                </c:pt>
                <c:pt idx="344">
                  <c:v>2005.9827909129115</c:v>
                </c:pt>
                <c:pt idx="345">
                  <c:v>2051.117403708452</c:v>
                </c:pt>
                <c:pt idx="346">
                  <c:v>2097.267545291892</c:v>
                </c:pt>
                <c:pt idx="347">
                  <c:v>2144.4560650609596</c:v>
                </c:pt>
                <c:pt idx="348">
                  <c:v>2192.7063265248312</c:v>
                </c:pt>
                <c:pt idx="349">
                  <c:v>2242.0422188716398</c:v>
                </c:pt>
                <c:pt idx="350">
                  <c:v>2292.4881687962516</c:v>
                </c:pt>
                <c:pt idx="351">
                  <c:v>2344.0691525941666</c:v>
                </c:pt>
                <c:pt idx="352">
                  <c:v>2396.8107085275356</c:v>
                </c:pt>
                <c:pt idx="353">
                  <c:v>2450.7389494694044</c:v>
                </c:pt>
                <c:pt idx="354">
                  <c:v>2505.8805758324656</c:v>
                </c:pt>
                <c:pt idx="355">
                  <c:v>2562.2628887886958</c:v>
                </c:pt>
                <c:pt idx="356">
                  <c:v>2619.9138037864423</c:v>
                </c:pt>
                <c:pt idx="357">
                  <c:v>2678.8618643716368</c:v>
                </c:pt>
                <c:pt idx="358">
                  <c:v>2739.1362563199987</c:v>
                </c:pt>
                <c:pt idx="359">
                  <c:v>2800.7668220871983</c:v>
                </c:pt>
                <c:pt idx="360">
                  <c:v>2863.7840755841598</c:v>
                </c:pt>
                <c:pt idx="361">
                  <c:v>2928.2192172848027</c:v>
                </c:pt>
                <c:pt idx="362">
                  <c:v>2994.1041496737112</c:v>
                </c:pt>
                <c:pt idx="363">
                  <c:v>3061.4714930413702</c:v>
                </c:pt>
                <c:pt idx="364">
                  <c:v>3130.3546016348005</c:v>
                </c:pt>
                <c:pt idx="365">
                  <c:v>3200.7875801715832</c:v>
                </c:pt>
                <c:pt idx="366">
                  <c:v>3272.8053007254439</c:v>
                </c:pt>
                <c:pt idx="367">
                  <c:v>3346.4434199917655</c:v>
                </c:pt>
                <c:pt idx="368">
                  <c:v>3421.7383969415805</c:v>
                </c:pt>
                <c:pt idx="369">
                  <c:v>3498.7275108727649</c:v>
                </c:pt>
                <c:pt idx="370">
                  <c:v>3577.4488798674029</c:v>
                </c:pt>
                <c:pt idx="371">
                  <c:v>3657.9414796644187</c:v>
                </c:pt>
                <c:pt idx="372">
                  <c:v>3740.2451629568686</c:v>
                </c:pt>
                <c:pt idx="373">
                  <c:v>3824.4006791233969</c:v>
                </c:pt>
                <c:pt idx="374">
                  <c:v>3910.4496944036732</c:v>
                </c:pt>
                <c:pt idx="375">
                  <c:v>3998.4348125277565</c:v>
                </c:pt>
                <c:pt idx="376">
                  <c:v>4088.3995958096293</c:v>
                </c:pt>
                <c:pt idx="377">
                  <c:v>4180.3885867153467</c:v>
                </c:pt>
                <c:pt idx="378">
                  <c:v>4274.447329916441</c:v>
                </c:pt>
                <c:pt idx="379">
                  <c:v>4370.6223948395618</c:v>
                </c:pt>
                <c:pt idx="380">
                  <c:v>4468.9613987234516</c:v>
                </c:pt>
                <c:pt idx="381">
                  <c:v>4569.5130301947293</c:v>
                </c:pt>
                <c:pt idx="382">
                  <c:v>4672.3270733741101</c:v>
                </c:pt>
                <c:pt idx="383">
                  <c:v>4777.4544325250263</c:v>
                </c:pt>
                <c:pt idx="384">
                  <c:v>4884.94715725684</c:v>
                </c:pt>
                <c:pt idx="385">
                  <c:v>4994.8584682951177</c:v>
                </c:pt>
                <c:pt idx="386">
                  <c:v>5107.2427838317581</c:v>
                </c:pt>
                <c:pt idx="387">
                  <c:v>5222.1557464679727</c:v>
                </c:pt>
                <c:pt idx="388">
                  <c:v>5339.6542507635022</c:v>
                </c:pt>
                <c:pt idx="389">
                  <c:v>5459.7964714056807</c:v>
                </c:pt>
                <c:pt idx="390">
                  <c:v>5582.6418920123078</c:v>
                </c:pt>
                <c:pt idx="391">
                  <c:v>5708.2513345825846</c:v>
                </c:pt>
                <c:pt idx="392">
                  <c:v>5836.6869896106909</c:v>
                </c:pt>
                <c:pt idx="393">
                  <c:v>5968.0124468769309</c:v>
                </c:pt>
                <c:pt idx="394">
                  <c:v>6102.2927269316615</c:v>
                </c:pt>
                <c:pt idx="395">
                  <c:v>6239.5943132876246</c:v>
                </c:pt>
                <c:pt idx="396">
                  <c:v>6379.9851853365963</c:v>
                </c:pt>
                <c:pt idx="397">
                  <c:v>6523.5348520066691</c:v>
                </c:pt>
                <c:pt idx="398">
                  <c:v>6670.3143861768194</c:v>
                </c:pt>
                <c:pt idx="399">
                  <c:v>6820.3964598657958</c:v>
                </c:pt>
                <c:pt idx="400">
                  <c:v>6973.8553802127753</c:v>
                </c:pt>
                <c:pt idx="401">
                  <c:v>7130.7671262675622</c:v>
                </c:pt>
                <c:pt idx="402">
                  <c:v>7291.2093866085825</c:v>
                </c:pt>
                <c:pt idx="403">
                  <c:v>7455.2615978072763</c:v>
                </c:pt>
                <c:pt idx="404">
                  <c:v>7623.00498375794</c:v>
                </c:pt>
                <c:pt idx="405">
                  <c:v>7794.5225958924921</c:v>
                </c:pt>
                <c:pt idx="406">
                  <c:v>7969.8993543000724</c:v>
                </c:pt>
                <c:pt idx="407">
                  <c:v>8149.2220897718234</c:v>
                </c:pt>
                <c:pt idx="408">
                  <c:v>8332.5795867916877</c:v>
                </c:pt>
                <c:pt idx="409">
                  <c:v>8520.0626274945007</c:v>
                </c:pt>
                <c:pt idx="410">
                  <c:v>8711.7640366131254</c:v>
                </c:pt>
                <c:pt idx="411">
                  <c:v>8907.7787274369221</c:v>
                </c:pt>
                <c:pt idx="412">
                  <c:v>9108.2037488042533</c:v>
                </c:pt>
                <c:pt idx="413">
                  <c:v>9313.1383331523484</c:v>
                </c:pt>
                <c:pt idx="414">
                  <c:v>9522.6839456482758</c:v>
                </c:pt>
                <c:pt idx="415">
                  <c:v>9736.9443344253596</c:v>
                </c:pt>
                <c:pt idx="416">
                  <c:v>9956.0255819499289</c:v>
                </c:pt>
                <c:pt idx="417">
                  <c:v>10180.0361575438</c:v>
                </c:pt>
                <c:pt idx="418">
                  <c:v>10409.086971088536</c:v>
                </c:pt>
                <c:pt idx="419">
                  <c:v>10643.291427938029</c:v>
                </c:pt>
                <c:pt idx="420">
                  <c:v>10882.765485066635</c:v>
                </c:pt>
                <c:pt idx="421">
                  <c:v>11127.627708480633</c:v>
                </c:pt>
                <c:pt idx="422">
                  <c:v>11377.999331921446</c:v>
                </c:pt>
                <c:pt idx="423">
                  <c:v>11634.004316889677</c:v>
                </c:pt>
                <c:pt idx="424">
                  <c:v>11895.769414019693</c:v>
                </c:pt>
                <c:pt idx="425">
                  <c:v>12163.424225835135</c:v>
                </c:pt>
                <c:pt idx="426">
                  <c:v>12437.101270916428</c:v>
                </c:pt>
                <c:pt idx="427">
                  <c:v>12716.936049512047</c:v>
                </c:pt>
                <c:pt idx="428">
                  <c:v>13003.067110626067</c:v>
                </c:pt>
                <c:pt idx="429">
                  <c:v>13295.636120615152</c:v>
                </c:pt>
                <c:pt idx="430">
                  <c:v>13594.787933328995</c:v>
                </c:pt>
                <c:pt idx="431">
                  <c:v>13900.670661828892</c:v>
                </c:pt>
                <c:pt idx="432">
                  <c:v>14213.435751720044</c:v>
                </c:pt>
                <c:pt idx="433">
                  <c:v>14533.238056133738</c:v>
                </c:pt>
                <c:pt idx="434">
                  <c:v>14860.235912396751</c:v>
                </c:pt>
                <c:pt idx="435">
                  <c:v>15194.591220425677</c:v>
                </c:pt>
                <c:pt idx="436">
                  <c:v>15536.469522885254</c:v>
                </c:pt>
                <c:pt idx="437">
                  <c:v>15886.040087150168</c:v>
                </c:pt>
                <c:pt idx="438">
                  <c:v>16243.475989111048</c:v>
                </c:pt>
                <c:pt idx="439">
                  <c:v>16608.954198866049</c:v>
                </c:pt>
                <c:pt idx="440">
                  <c:v>16982.655668340529</c:v>
                </c:pt>
                <c:pt idx="441">
                  <c:v>17364.76542087819</c:v>
                </c:pt>
                <c:pt idx="442">
                  <c:v>17755.472642847948</c:v>
                </c:pt>
                <c:pt idx="443">
                  <c:v>18154.970777312028</c:v>
                </c:pt>
                <c:pt idx="444">
                  <c:v>18563.457619801549</c:v>
                </c:pt>
                <c:pt idx="445">
                  <c:v>18981.135416247082</c:v>
                </c:pt>
                <c:pt idx="446">
                  <c:v>19408.21096311264</c:v>
                </c:pt>
                <c:pt idx="447">
                  <c:v>19844.895709782671</c:v>
                </c:pt>
                <c:pt idx="448">
                  <c:v>20291.405863252781</c:v>
                </c:pt>
                <c:pt idx="449">
                  <c:v>20747.962495175969</c:v>
                </c:pt>
                <c:pt idx="450">
                  <c:v>21214.79165131742</c:v>
                </c:pt>
                <c:pt idx="451">
                  <c:v>21692.124463472064</c:v>
                </c:pt>
                <c:pt idx="452">
                  <c:v>22180.197263900191</c:v>
                </c:pt>
                <c:pt idx="453">
                  <c:v>22679.251702337941</c:v>
                </c:pt>
                <c:pt idx="454">
                  <c:v>23189.534865640544</c:v>
                </c:pt>
                <c:pt idx="455">
                  <c:v>23711.299400117456</c:v>
                </c:pt>
                <c:pt idx="456">
                  <c:v>24244.80363662009</c:v>
                </c:pt>
                <c:pt idx="457">
                  <c:v>24790.311718444042</c:v>
                </c:pt>
                <c:pt idx="458">
                  <c:v>25348.093732109031</c:v>
                </c:pt>
                <c:pt idx="459">
                  <c:v>25918.425841081484</c:v>
                </c:pt>
                <c:pt idx="460">
                  <c:v>26501.590422505822</c:v>
                </c:pt>
                <c:pt idx="461">
                  <c:v>27097.876207012199</c:v>
                </c:pt>
                <c:pt idx="462">
                  <c:v>27707.578421669972</c:v>
                </c:pt>
                <c:pt idx="463">
                  <c:v>28330.998936157535</c:v>
                </c:pt>
                <c:pt idx="464">
                  <c:v>28968.446412221085</c:v>
                </c:pt>
                <c:pt idx="465">
                  <c:v>29620.236456496048</c:v>
                </c:pt>
                <c:pt idx="466">
                  <c:v>30286.691776767217</c:v>
                </c:pt>
                <c:pt idx="467">
                  <c:v>30968.142341744478</c:v>
                </c:pt>
                <c:pt idx="468">
                  <c:v>31664.925544433725</c:v>
                </c:pt>
                <c:pt idx="469">
                  <c:v>32377.386369183478</c:v>
                </c:pt>
                <c:pt idx="470">
                  <c:v>33105.87756249011</c:v>
                </c:pt>
                <c:pt idx="471">
                  <c:v>33850.759807646129</c:v>
                </c:pt>
                <c:pt idx="472">
                  <c:v>34612.401903318168</c:v>
                </c:pt>
                <c:pt idx="473">
                  <c:v>35391.180946142827</c:v>
                </c:pt>
                <c:pt idx="474">
                  <c:v>36187.482517431032</c:v>
                </c:pt>
                <c:pt idx="475">
                  <c:v>37001.700874073234</c:v>
                </c:pt>
                <c:pt idx="476">
                  <c:v>37834.239143739876</c:v>
                </c:pt>
                <c:pt idx="477">
                  <c:v>38685.50952447403</c:v>
                </c:pt>
                <c:pt idx="478">
                  <c:v>39555.933488774688</c:v>
                </c:pt>
                <c:pt idx="479">
                  <c:v>40445.941992272114</c:v>
                </c:pt>
                <c:pt idx="480">
                  <c:v>41355.975687098231</c:v>
                </c:pt>
                <c:pt idx="481">
                  <c:v>42286.485140057943</c:v>
                </c:pt>
                <c:pt idx="482">
                  <c:v>43237.931055709239</c:v>
                </c:pt>
                <c:pt idx="483">
                  <c:v>44210.784504462696</c:v>
                </c:pt>
                <c:pt idx="484">
                  <c:v>45205.527155813113</c:v>
                </c:pt>
                <c:pt idx="485">
                  <c:v>46222.6515168189</c:v>
                </c:pt>
                <c:pt idx="486">
                  <c:v>47262.661175947316</c:v>
                </c:pt>
                <c:pt idx="487">
                  <c:v>48326.071052406136</c:v>
                </c:pt>
                <c:pt idx="488">
                  <c:v>49413.407651085261</c:v>
                </c:pt>
                <c:pt idx="489">
                  <c:v>50525.209323234674</c:v>
                </c:pt>
                <c:pt idx="490">
                  <c:v>51662.026533007447</c:v>
                </c:pt>
                <c:pt idx="491">
                  <c:v>52824.42213000013</c:v>
                </c:pt>
                <c:pt idx="492">
                  <c:v>54012.971627925122</c:v>
                </c:pt>
                <c:pt idx="493">
                  <c:v>55228.263489553428</c:v>
                </c:pt>
                <c:pt idx="494">
                  <c:v>56470.899418068395</c:v>
                </c:pt>
                <c:pt idx="495">
                  <c:v>57741.494654974915</c:v>
                </c:pt>
                <c:pt idx="496">
                  <c:v>59040.678284711845</c:v>
                </c:pt>
                <c:pt idx="497">
                  <c:v>60369.093546117852</c:v>
                </c:pt>
                <c:pt idx="498">
                  <c:v>61727.398150905508</c:v>
                </c:pt>
                <c:pt idx="499">
                  <c:v>63116.264609300873</c:v>
                </c:pt>
                <c:pt idx="500">
                  <c:v>64536.380563010156</c:v>
                </c:pt>
                <c:pt idx="501">
                  <c:v>65988.449125677871</c:v>
                </c:pt>
                <c:pt idx="502">
                  <c:v>67473.189231005614</c:v>
                </c:pt>
                <c:pt idx="503">
                  <c:v>68991.335988703257</c:v>
                </c:pt>
                <c:pt idx="504">
                  <c:v>70543.641048449048</c:v>
                </c:pt>
                <c:pt idx="505">
                  <c:v>72130.872972039142</c:v>
                </c:pt>
                <c:pt idx="506">
                  <c:v>73753.817613910011</c:v>
                </c:pt>
                <c:pt idx="507">
                  <c:v>75413.278510223012</c:v>
                </c:pt>
                <c:pt idx="508">
                  <c:v>77110.077276703014</c:v>
                </c:pt>
                <c:pt idx="509">
                  <c:v>78845.054015428846</c:v>
                </c:pt>
                <c:pt idx="510">
                  <c:v>80619.067730775991</c:v>
                </c:pt>
                <c:pt idx="511">
                  <c:v>82432.996754718421</c:v>
                </c:pt>
                <c:pt idx="512">
                  <c:v>84287.739181699581</c:v>
                </c:pt>
                <c:pt idx="513">
                  <c:v>86184.213313287808</c:v>
                </c:pt>
                <c:pt idx="514">
                  <c:v>88123.35811283678</c:v>
                </c:pt>
                <c:pt idx="515">
                  <c:v>90106.133670375595</c:v>
                </c:pt>
                <c:pt idx="516">
                  <c:v>92133.52167795907</c:v>
                </c:pt>
                <c:pt idx="517">
                  <c:v>94206.525915713137</c:v>
                </c:pt>
                <c:pt idx="518">
                  <c:v>96326.172748816665</c:v>
                </c:pt>
                <c:pt idx="519">
                  <c:v>98493.51163566504</c:v>
                </c:pt>
                <c:pt idx="520">
                  <c:v>100709.61564746748</c:v>
                </c:pt>
                <c:pt idx="521">
                  <c:v>102975.5819995355</c:v>
                </c:pt>
                <c:pt idx="522">
                  <c:v>105292.53259452504</c:v>
                </c:pt>
                <c:pt idx="523">
                  <c:v>107661.61457790184</c:v>
                </c:pt>
                <c:pt idx="524">
                  <c:v>110084.00090590466</c:v>
                </c:pt>
                <c:pt idx="525">
                  <c:v>112560.89092628749</c:v>
                </c:pt>
                <c:pt idx="526">
                  <c:v>115093.51097212896</c:v>
                </c:pt>
                <c:pt idx="527">
                  <c:v>117683.11496900184</c:v>
                </c:pt>
                <c:pt idx="528">
                  <c:v>120330.98505580437</c:v>
                </c:pt>
                <c:pt idx="529">
                  <c:v>123038.43221955995</c:v>
                </c:pt>
                <c:pt idx="530">
                  <c:v>125806.79694450006</c:v>
                </c:pt>
                <c:pt idx="531">
                  <c:v>128637.44987575131</c:v>
                </c:pt>
                <c:pt idx="532">
                  <c:v>131531.79249795573</c:v>
                </c:pt>
                <c:pt idx="533">
                  <c:v>134491.2578291597</c:v>
                </c:pt>
                <c:pt idx="534">
                  <c:v>137517.31113031576</c:v>
                </c:pt>
                <c:pt idx="535">
                  <c:v>140611.45063074789</c:v>
                </c:pt>
                <c:pt idx="536">
                  <c:v>143775.20826993967</c:v>
                </c:pt>
                <c:pt idx="537">
                  <c:v>147010.1504560133</c:v>
                </c:pt>
                <c:pt idx="538">
                  <c:v>150317.8788412736</c:v>
                </c:pt>
                <c:pt idx="539">
                  <c:v>153700.03111520226</c:v>
                </c:pt>
                <c:pt idx="540">
                  <c:v>157158.28181529432</c:v>
                </c:pt>
                <c:pt idx="541">
                  <c:v>160694.34315613841</c:v>
                </c:pt>
                <c:pt idx="542">
                  <c:v>164309.96587715152</c:v>
                </c:pt>
                <c:pt idx="543">
                  <c:v>168006.94010938739</c:v>
                </c:pt>
                <c:pt idx="544">
                  <c:v>171787.09626184861</c:v>
                </c:pt>
                <c:pt idx="545">
                  <c:v>175652.30592774018</c:v>
                </c:pt>
                <c:pt idx="546">
                  <c:v>179604.48281111434</c:v>
                </c:pt>
                <c:pt idx="547">
                  <c:v>183645.5836743644</c:v>
                </c:pt>
                <c:pt idx="548">
                  <c:v>187777.60930703761</c:v>
                </c:pt>
                <c:pt idx="549">
                  <c:v>192002.60551644597</c:v>
                </c:pt>
                <c:pt idx="550">
                  <c:v>196322.66414056593</c:v>
                </c:pt>
                <c:pt idx="551">
                  <c:v>200739.92408372866</c:v>
                </c:pt>
                <c:pt idx="552">
                  <c:v>205256.57237561254</c:v>
                </c:pt>
                <c:pt idx="553">
                  <c:v>209874.84525406378</c:v>
                </c:pt>
                <c:pt idx="554">
                  <c:v>214597.02927228023</c:v>
                </c:pt>
                <c:pt idx="555">
                  <c:v>219425.46243090654</c:v>
                </c:pt>
                <c:pt idx="556">
                  <c:v>224362.53533560195</c:v>
                </c:pt>
                <c:pt idx="557">
                  <c:v>229410.69238065294</c:v>
                </c:pt>
                <c:pt idx="558">
                  <c:v>234572.43295921767</c:v>
                </c:pt>
                <c:pt idx="559">
                  <c:v>239850.31270079999</c:v>
                </c:pt>
                <c:pt idx="560">
                  <c:v>245246.94473656797</c:v>
                </c:pt>
                <c:pt idx="561">
                  <c:v>250765.00099314068</c:v>
                </c:pt>
                <c:pt idx="562">
                  <c:v>256407.21351548639</c:v>
                </c:pt>
                <c:pt idx="563">
                  <c:v>262176.37581958482</c:v>
                </c:pt>
                <c:pt idx="564">
                  <c:v>268075.34427552554</c:v>
                </c:pt>
                <c:pt idx="565">
                  <c:v>274107.03952172474</c:v>
                </c:pt>
                <c:pt idx="566">
                  <c:v>280274.44791096356</c:v>
                </c:pt>
                <c:pt idx="567">
                  <c:v>286580.62298896024</c:v>
                </c:pt>
                <c:pt idx="568">
                  <c:v>293028.68700621178</c:v>
                </c:pt>
                <c:pt idx="569">
                  <c:v>299621.83246385155</c:v>
                </c:pt>
                <c:pt idx="570">
                  <c:v>306363.32369428815</c:v>
                </c:pt>
                <c:pt idx="571">
                  <c:v>313256.49847740971</c:v>
                </c:pt>
                <c:pt idx="572">
                  <c:v>320304.76969315141</c:v>
                </c:pt>
                <c:pt idx="573">
                  <c:v>327511.62701124727</c:v>
                </c:pt>
                <c:pt idx="574">
                  <c:v>334880.63861900032</c:v>
                </c:pt>
                <c:pt idx="575">
                  <c:v>342415.45298792777</c:v>
                </c:pt>
                <c:pt idx="576">
                  <c:v>350119.8006801561</c:v>
                </c:pt>
                <c:pt idx="577">
                  <c:v>357997.49619545962</c:v>
                </c:pt>
                <c:pt idx="578">
                  <c:v>366052.43985985743</c:v>
                </c:pt>
                <c:pt idx="579">
                  <c:v>374288.6197567042</c:v>
                </c:pt>
                <c:pt idx="580">
                  <c:v>382710.11370123009</c:v>
                </c:pt>
                <c:pt idx="581">
                  <c:v>391321.09125950775</c:v>
                </c:pt>
                <c:pt idx="582">
                  <c:v>400125.81581284665</c:v>
                </c:pt>
                <c:pt idx="583">
                  <c:v>409128.64666863566</c:v>
                </c:pt>
                <c:pt idx="584">
                  <c:v>418334.04121867986</c:v>
                </c:pt>
                <c:pt idx="585">
                  <c:v>427746.55714610009</c:v>
                </c:pt>
                <c:pt idx="586">
                  <c:v>437370.85468188737</c:v>
                </c:pt>
                <c:pt idx="587">
                  <c:v>447211.6989122298</c:v>
                </c:pt>
                <c:pt idx="588">
                  <c:v>457273.96213775501</c:v>
                </c:pt>
                <c:pt idx="589">
                  <c:v>467562.62628585449</c:v>
                </c:pt>
                <c:pt idx="590">
                  <c:v>478082.7853772862</c:v>
                </c:pt>
                <c:pt idx="591">
                  <c:v>488839.64804827503</c:v>
                </c:pt>
                <c:pt idx="592">
                  <c:v>499838.54012936115</c:v>
                </c:pt>
                <c:pt idx="593">
                  <c:v>511084.90728227171</c:v>
                </c:pt>
                <c:pt idx="594">
                  <c:v>522584.3176961228</c:v>
                </c:pt>
                <c:pt idx="595">
                  <c:v>534342.46484428563</c:v>
                </c:pt>
                <c:pt idx="596">
                  <c:v>546365.17030328198</c:v>
                </c:pt>
                <c:pt idx="597">
                  <c:v>558658.38663510582</c:v>
                </c:pt>
                <c:pt idx="598">
                  <c:v>571228.20033439575</c:v>
                </c:pt>
                <c:pt idx="599">
                  <c:v>584080.83484191948</c:v>
                </c:pt>
                <c:pt idx="600">
                  <c:v>597222.65362586256</c:v>
                </c:pt>
                <c:pt idx="601">
                  <c:v>610660.1633324445</c:v>
                </c:pt>
                <c:pt idx="602">
                  <c:v>624400.0170074245</c:v>
                </c:pt>
                <c:pt idx="603">
                  <c:v>638449.01739009155</c:v>
                </c:pt>
                <c:pt idx="604">
                  <c:v>652814.12028136849</c:v>
                </c:pt>
                <c:pt idx="605">
                  <c:v>667502.43798769941</c:v>
                </c:pt>
                <c:pt idx="606">
                  <c:v>682521.24284242257</c:v>
                </c:pt>
                <c:pt idx="607">
                  <c:v>697877.97080637689</c:v>
                </c:pt>
                <c:pt idx="608">
                  <c:v>713580.22514952032</c:v>
                </c:pt>
                <c:pt idx="609">
                  <c:v>729635.78021538444</c:v>
                </c:pt>
                <c:pt idx="610">
                  <c:v>746052.58527023043</c:v>
                </c:pt>
                <c:pt idx="611">
                  <c:v>762838.76843881072</c:v>
                </c:pt>
                <c:pt idx="612">
                  <c:v>780002.64072868391</c:v>
                </c:pt>
                <c:pt idx="613">
                  <c:v>797552.70014507929</c:v>
                </c:pt>
                <c:pt idx="614">
                  <c:v>815497.63589834352</c:v>
                </c:pt>
                <c:pt idx="615">
                  <c:v>833846.33270605619</c:v>
                </c:pt>
                <c:pt idx="616">
                  <c:v>852607.87519194232</c:v>
                </c:pt>
                <c:pt idx="617">
                  <c:v>871791.55238376092</c:v>
                </c:pt>
                <c:pt idx="618">
                  <c:v>891406.86231239547</c:v>
                </c:pt>
                <c:pt idx="619">
                  <c:v>911463.51671442459</c:v>
                </c:pt>
                <c:pt idx="620">
                  <c:v>931971.44584049913</c:v>
                </c:pt>
                <c:pt idx="621">
                  <c:v>952940.80337191012</c:v>
                </c:pt>
                <c:pt idx="622">
                  <c:v>974381.97144777817</c:v>
                </c:pt>
                <c:pt idx="623">
                  <c:v>996305.56580535299</c:v>
                </c:pt>
                <c:pt idx="624">
                  <c:v>1018722.4410359734</c:v>
                </c:pt>
                <c:pt idx="625">
                  <c:v>1041643.6959592823</c:v>
                </c:pt>
                <c:pt idx="626">
                  <c:v>1065080.6791183664</c:v>
                </c:pt>
                <c:pt idx="627">
                  <c:v>1089044.9943985296</c:v>
                </c:pt>
                <c:pt idx="628">
                  <c:v>1113548.5067724965</c:v>
                </c:pt>
                <c:pt idx="629">
                  <c:v>1138603.3481748775</c:v>
                </c:pt>
                <c:pt idx="630">
                  <c:v>1164221.9235088122</c:v>
                </c:pt>
                <c:pt idx="631">
                  <c:v>1190416.9167877606</c:v>
                </c:pt>
                <c:pt idx="632">
                  <c:v>1217201.2974154847</c:v>
                </c:pt>
                <c:pt idx="633">
                  <c:v>1244588.3266073333</c:v>
                </c:pt>
                <c:pt idx="634">
                  <c:v>1272591.563955998</c:v>
                </c:pt>
                <c:pt idx="635">
                  <c:v>1301224.8741450082</c:v>
                </c:pt>
                <c:pt idx="636">
                  <c:v>1330502.4338132706</c:v>
                </c:pt>
                <c:pt idx="637">
                  <c:v>1360438.7385740695</c:v>
                </c:pt>
                <c:pt idx="638">
                  <c:v>1391048.6101919857</c:v>
                </c:pt>
                <c:pt idx="639">
                  <c:v>1422347.2039213052</c:v>
                </c:pt>
                <c:pt idx="640">
                  <c:v>1454350.0160095345</c:v>
                </c:pt>
                <c:pt idx="641">
                  <c:v>1487072.8913697489</c:v>
                </c:pt>
                <c:pt idx="642">
                  <c:v>1520532.0314255683</c:v>
                </c:pt>
                <c:pt idx="643">
                  <c:v>1554744.0021326435</c:v>
                </c:pt>
                <c:pt idx="644">
                  <c:v>1589725.742180628</c:v>
                </c:pt>
                <c:pt idx="645">
                  <c:v>1625494.5713796923</c:v>
                </c:pt>
                <c:pt idx="646">
                  <c:v>1662068.199235735</c:v>
                </c:pt>
                <c:pt idx="647">
                  <c:v>1699464.7337185389</c:v>
                </c:pt>
                <c:pt idx="648">
                  <c:v>1737702.6902272056</c:v>
                </c:pt>
                <c:pt idx="649">
                  <c:v>1776801.0007573175</c:v>
                </c:pt>
                <c:pt idx="650">
                  <c:v>1816779.023274357</c:v>
                </c:pt>
                <c:pt idx="651">
                  <c:v>1857656.5512980304</c:v>
                </c:pt>
                <c:pt idx="652">
                  <c:v>1899453.8237022362</c:v>
                </c:pt>
                <c:pt idx="653">
                  <c:v>1942191.5347355362</c:v>
                </c:pt>
                <c:pt idx="654">
                  <c:v>1985890.8442670857</c:v>
                </c:pt>
                <c:pt idx="655">
                  <c:v>2030573.3882630949</c:v>
                </c:pt>
                <c:pt idx="656">
                  <c:v>2076261.2894990142</c:v>
                </c:pt>
                <c:pt idx="657">
                  <c:v>2122977.1685127416</c:v>
                </c:pt>
                <c:pt idx="658">
                  <c:v>2170744.1548042786</c:v>
                </c:pt>
                <c:pt idx="659">
                  <c:v>2219585.898287375</c:v>
                </c:pt>
                <c:pt idx="660">
                  <c:v>2269526.5809988407</c:v>
                </c:pt>
                <c:pt idx="661">
                  <c:v>2320590.9290713142</c:v>
                </c:pt>
                <c:pt idx="662">
                  <c:v>2372804.2249754188</c:v>
                </c:pt>
                <c:pt idx="663">
                  <c:v>2426192.3200373654</c:v>
                </c:pt>
                <c:pt idx="664">
                  <c:v>2480781.6472382061</c:v>
                </c:pt>
                <c:pt idx="665">
                  <c:v>2536599.2343010651</c:v>
                </c:pt>
                <c:pt idx="666">
                  <c:v>2593672.7170728389</c:v>
                </c:pt>
                <c:pt idx="667">
                  <c:v>2652030.3532069786</c:v>
                </c:pt>
                <c:pt idx="668">
                  <c:v>2711701.0361541351</c:v>
                </c:pt>
                <c:pt idx="669">
                  <c:v>2772714.309467603</c:v>
                </c:pt>
                <c:pt idx="670">
                  <c:v>2835100.3814306241</c:v>
                </c:pt>
                <c:pt idx="671">
                  <c:v>2898890.1400128123</c:v>
                </c:pt>
                <c:pt idx="672">
                  <c:v>2964115.1681631007</c:v>
                </c:pt>
                <c:pt idx="673">
                  <c:v>3030807.7594467695</c:v>
                </c:pt>
                <c:pt idx="674">
                  <c:v>3099000.9340343219</c:v>
                </c:pt>
                <c:pt idx="675">
                  <c:v>3168728.4550500941</c:v>
                </c:pt>
                <c:pt idx="676">
                  <c:v>3240024.8452887214</c:v>
                </c:pt>
                <c:pt idx="677">
                  <c:v>3312925.4043077175</c:v>
                </c:pt>
                <c:pt idx="678">
                  <c:v>3387466.2259046407</c:v>
                </c:pt>
                <c:pt idx="679">
                  <c:v>3463684.2159874947</c:v>
                </c:pt>
                <c:pt idx="680">
                  <c:v>3541617.1108472128</c:v>
                </c:pt>
                <c:pt idx="681">
                  <c:v>3621303.4958412745</c:v>
                </c:pt>
                <c:pt idx="682">
                  <c:v>3702782.8244977039</c:v>
                </c:pt>
                <c:pt idx="683">
                  <c:v>3786095.438048902</c:v>
                </c:pt>
                <c:pt idx="684">
                  <c:v>3871282.5854050019</c:v>
                </c:pt>
                <c:pt idx="685">
                  <c:v>3958386.4435766144</c:v>
                </c:pt>
                <c:pt idx="686">
                  <c:v>4047450.1385570886</c:v>
                </c:pt>
                <c:pt idx="687">
                  <c:v>4138517.7666746215</c:v>
                </c:pt>
                <c:pt idx="688">
                  <c:v>4231634.4164248006</c:v>
                </c:pt>
                <c:pt idx="689">
                  <c:v>4326846.1907943571</c:v>
                </c:pt>
                <c:pt idx="690">
                  <c:v>4424200.2300872309</c:v>
                </c:pt>
                <c:pt idx="691">
                  <c:v>4523744.7352641933</c:v>
                </c:pt>
                <c:pt idx="692">
                  <c:v>4625528.9918076387</c:v>
                </c:pt>
                <c:pt idx="693">
                  <c:v>4729603.3941233093</c:v>
                </c:pt>
                <c:pt idx="694">
                  <c:v>4836019.4704910833</c:v>
                </c:pt>
                <c:pt idx="695">
                  <c:v>4944829.908577133</c:v>
                </c:pt>
                <c:pt idx="696">
                  <c:v>5056088.5815201169</c:v>
                </c:pt>
                <c:pt idx="697">
                  <c:v>5169850.5746043194</c:v>
                </c:pt>
                <c:pt idx="698">
                  <c:v>5286172.2125329161</c:v>
                </c:pt>
                <c:pt idx="699">
                  <c:v>5405111.0873149075</c:v>
                </c:pt>
                <c:pt idx="700">
                  <c:v>5526726.086779492</c:v>
                </c:pt>
                <c:pt idx="701">
                  <c:v>5651077.4237320302</c:v>
                </c:pt>
                <c:pt idx="702">
                  <c:v>5778226.6657660007</c:v>
                </c:pt>
                <c:pt idx="703">
                  <c:v>5908236.7657457357</c:v>
                </c:pt>
                <c:pt idx="704">
                  <c:v>6041172.0929750139</c:v>
                </c:pt>
                <c:pt idx="705">
                  <c:v>6177098.4650669517</c:v>
                </c:pt>
                <c:pt idx="706">
                  <c:v>6316083.180530956</c:v>
                </c:pt>
                <c:pt idx="707">
                  <c:v>6458195.0520929042</c:v>
                </c:pt>
                <c:pt idx="708">
                  <c:v>6603504.4407649944</c:v>
                </c:pt>
                <c:pt idx="709">
                  <c:v>6752083.2906822059</c:v>
                </c:pt>
                <c:pt idx="710">
                  <c:v>6904005.1647225553</c:v>
                </c:pt>
                <c:pt idx="711">
                  <c:v>7059345.280928812</c:v>
                </c:pt>
                <c:pt idx="712">
                  <c:v>7218180.5497497087</c:v>
                </c:pt>
                <c:pt idx="713">
                  <c:v>7380589.6121190768</c:v>
                </c:pt>
                <c:pt idx="714">
                  <c:v>7546652.8783917557</c:v>
                </c:pt>
                <c:pt idx="715">
                  <c:v>7716452.5681555709</c:v>
                </c:pt>
                <c:pt idx="716">
                  <c:v>7890072.7509390702</c:v>
                </c:pt>
                <c:pt idx="717">
                  <c:v>8067599.387835199</c:v>
                </c:pt>
                <c:pt idx="718">
                  <c:v>8249120.3740614913</c:v>
                </c:pt>
                <c:pt idx="719">
                  <c:v>8434725.5824778732</c:v>
                </c:pt>
                <c:pt idx="720">
                  <c:v>8624506.9080836251</c:v>
                </c:pt>
                <c:pt idx="721">
                  <c:v>8818558.3135155048</c:v>
                </c:pt>
                <c:pt idx="722">
                  <c:v>9016975.8755696043</c:v>
                </c:pt>
                <c:pt idx="723">
                  <c:v>9219857.8327699192</c:v>
                </c:pt>
                <c:pt idx="724">
                  <c:v>9427304.6340072434</c:v>
                </c:pt>
                <c:pt idx="725">
                  <c:v>9639418.9882724043</c:v>
                </c:pt>
                <c:pt idx="726">
                  <c:v>9856305.9155085348</c:v>
                </c:pt>
                <c:pt idx="727">
                  <c:v>10078072.798607474</c:v>
                </c:pt>
                <c:pt idx="728">
                  <c:v>10304829.436576143</c:v>
                </c:pt>
                <c:pt idx="729">
                  <c:v>10536688.098899104</c:v>
                </c:pt>
                <c:pt idx="730">
                  <c:v>10773763.581124332</c:v>
                </c:pt>
                <c:pt idx="731">
                  <c:v>11016173.26169963</c:v>
                </c:pt>
                <c:pt idx="732">
                  <c:v>11264037.16008787</c:v>
                </c:pt>
                <c:pt idx="733">
                  <c:v>11517477.996189849</c:v>
                </c:pt>
                <c:pt idx="734">
                  <c:v>11776621.25110412</c:v>
                </c:pt>
                <c:pt idx="735">
                  <c:v>12041595.229253961</c:v>
                </c:pt>
                <c:pt idx="736">
                  <c:v>12312531.121912172</c:v>
                </c:pt>
                <c:pt idx="737">
                  <c:v>12589563.072155198</c:v>
                </c:pt>
                <c:pt idx="738">
                  <c:v>12872828.241278687</c:v>
                </c:pt>
                <c:pt idx="739">
                  <c:v>13162466.876707457</c:v>
                </c:pt>
                <c:pt idx="740">
                  <c:v>13458622.381433375</c:v>
                </c:pt>
                <c:pt idx="741">
                  <c:v>13761441.385015624</c:v>
                </c:pt>
                <c:pt idx="742">
                  <c:v>14071073.816178476</c:v>
                </c:pt>
                <c:pt idx="743">
                  <c:v>14387672.977042492</c:v>
                </c:pt>
                <c:pt idx="744">
                  <c:v>14711395.619025946</c:v>
                </c:pt>
                <c:pt idx="745">
                  <c:v>15042402.020454027</c:v>
                </c:pt>
                <c:pt idx="746">
                  <c:v>15380856.06591424</c:v>
                </c:pt>
                <c:pt idx="747">
                  <c:v>15726925.327397315</c:v>
                </c:pt>
                <c:pt idx="748">
                  <c:v>16080781.14726375</c:v>
                </c:pt>
                <c:pt idx="749">
                  <c:v>16442598.723077185</c:v>
                </c:pt>
                <c:pt idx="750">
                  <c:v>16812557.19434642</c:v>
                </c:pt>
                <c:pt idx="751">
                  <c:v>17190839.731219213</c:v>
                </c:pt>
                <c:pt idx="752">
                  <c:v>17577633.625171643</c:v>
                </c:pt>
                <c:pt idx="753">
                  <c:v>17973130.381738</c:v>
                </c:pt>
                <c:pt idx="754">
                  <c:v>18377525.815327108</c:v>
                </c:pt>
                <c:pt idx="755">
                  <c:v>18791020.146171968</c:v>
                </c:pt>
                <c:pt idx="756">
                  <c:v>19213818.099460836</c:v>
                </c:pt>
                <c:pt idx="757">
                  <c:v>19646129.006698705</c:v>
                </c:pt>
                <c:pt idx="758">
                  <c:v>20088166.909349423</c:v>
                </c:pt>
                <c:pt idx="759">
                  <c:v>20540150.664809786</c:v>
                </c:pt>
                <c:pt idx="760">
                  <c:v>21002304.054767996</c:v>
                </c:pt>
                <c:pt idx="761">
                  <c:v>21474855.896000281</c:v>
                </c:pt>
                <c:pt idx="762">
                  <c:v>21958040.153660282</c:v>
                </c:pt>
                <c:pt idx="763">
                  <c:v>22452096.057117645</c:v>
                </c:pt>
                <c:pt idx="764">
                  <c:v>22957268.218402788</c:v>
                </c:pt>
                <c:pt idx="765">
                  <c:v>23473806.753316853</c:v>
                </c:pt>
                <c:pt idx="766">
                  <c:v>24001967.405266482</c:v>
                </c:pt>
                <c:pt idx="767">
                  <c:v>24542011.671884965</c:v>
                </c:pt>
                <c:pt idx="768">
                  <c:v>25094206.934502374</c:v>
                </c:pt>
                <c:pt idx="769">
                  <c:v>25658826.590528682</c:v>
                </c:pt>
                <c:pt idx="770">
                  <c:v>26236150.188815571</c:v>
                </c:pt>
                <c:pt idx="771">
                  <c:v>26826463.568063926</c:v>
                </c:pt>
                <c:pt idx="772">
                  <c:v>27430058.99834536</c:v>
                </c:pt>
                <c:pt idx="773">
                  <c:v>28047235.325808134</c:v>
                </c:pt>
                <c:pt idx="774">
                  <c:v>28678298.12063881</c:v>
                </c:pt>
                <c:pt idx="775">
                  <c:v>29323559.828353181</c:v>
                </c:pt>
                <c:pt idx="776">
                  <c:v>29983339.924491126</c:v>
                </c:pt>
                <c:pt idx="777">
                  <c:v>30657965.072792169</c:v>
                </c:pt>
                <c:pt idx="778">
                  <c:v>31347769.286929991</c:v>
                </c:pt>
                <c:pt idx="779">
                  <c:v>32053094.095885925</c:v>
                </c:pt>
                <c:pt idx="780">
                  <c:v>32774288.713043354</c:v>
                </c:pt>
                <c:pt idx="781">
                  <c:v>33511710.209086824</c:v>
                </c:pt>
                <c:pt idx="782">
                  <c:v>34265723.688791275</c:v>
                </c:pt>
                <c:pt idx="783">
                  <c:v>35036702.471789077</c:v>
                </c:pt>
                <c:pt idx="784">
                  <c:v>35825028.277404331</c:v>
                </c:pt>
                <c:pt idx="785">
                  <c:v>36631091.413645923</c:v>
                </c:pt>
                <c:pt idx="786">
                  <c:v>37455290.970452957</c:v>
                </c:pt>
                <c:pt idx="787">
                  <c:v>38298035.017288148</c:v>
                </c:pt>
                <c:pt idx="788">
                  <c:v>39159740.805177122</c:v>
                </c:pt>
                <c:pt idx="789">
                  <c:v>40040834.97329361</c:v>
                </c:pt>
                <c:pt idx="790">
                  <c:v>40941753.760192707</c:v>
                </c:pt>
                <c:pt idx="791">
                  <c:v>41862943.219797045</c:v>
                </c:pt>
                <c:pt idx="792">
                  <c:v>42804859.442242466</c:v>
                </c:pt>
                <c:pt idx="793">
                  <c:v>43767968.779692926</c:v>
                </c:pt>
                <c:pt idx="794">
                  <c:v>44752748.077236012</c:v>
                </c:pt>
                <c:pt idx="795">
                  <c:v>45759684.908973821</c:v>
                </c:pt>
                <c:pt idx="796">
                  <c:v>46789277.819425732</c:v>
                </c:pt>
                <c:pt idx="797">
                  <c:v>47842036.570362814</c:v>
                </c:pt>
                <c:pt idx="798">
                  <c:v>48918482.393195979</c:v>
                </c:pt>
                <c:pt idx="799">
                  <c:v>50019148.247042872</c:v>
                </c:pt>
                <c:pt idx="800">
                  <c:v>51144579.082601339</c:v>
                </c:pt>
                <c:pt idx="801">
                  <c:v>52295332.11195986</c:v>
                </c:pt>
                <c:pt idx="802">
                  <c:v>53471977.084478945</c:v>
                </c:pt>
                <c:pt idx="803">
                  <c:v>54675096.568879731</c:v>
                </c:pt>
                <c:pt idx="804">
                  <c:v>55905286.241679527</c:v>
                </c:pt>
                <c:pt idx="805">
                  <c:v>57163155.182117313</c:v>
                </c:pt>
                <c:pt idx="806">
                  <c:v>58449326.173714943</c:v>
                </c:pt>
                <c:pt idx="807">
                  <c:v>59764436.012623519</c:v>
                </c:pt>
                <c:pt idx="808">
                  <c:v>61109135.822907545</c:v>
                </c:pt>
                <c:pt idx="809">
                  <c:v>62484091.378922954</c:v>
                </c:pt>
                <c:pt idx="810">
                  <c:v>63889983.43494872</c:v>
                </c:pt>
                <c:pt idx="811">
                  <c:v>65327508.062235065</c:v>
                </c:pt>
                <c:pt idx="812">
                  <c:v>66797376.993635364</c:v>
                </c:pt>
                <c:pt idx="813">
                  <c:v>68300317.975992143</c:v>
                </c:pt>
                <c:pt idx="814">
                  <c:v>69837075.130451977</c:v>
                </c:pt>
                <c:pt idx="815">
                  <c:v>71408409.320887133</c:v>
                </c:pt>
                <c:pt idx="816">
                  <c:v>73015098.530607089</c:v>
                </c:pt>
                <c:pt idx="817">
                  <c:v>74657938.247545719</c:v>
                </c:pt>
                <c:pt idx="818">
                  <c:v>76337741.858115524</c:v>
                </c:pt>
                <c:pt idx="819">
                  <c:v>78055341.049923107</c:v>
                </c:pt>
                <c:pt idx="820">
                  <c:v>79811586.223546386</c:v>
                </c:pt>
                <c:pt idx="821">
                  <c:v>81607346.913576156</c:v>
                </c:pt>
                <c:pt idx="822">
                  <c:v>83443512.219131619</c:v>
                </c:pt>
                <c:pt idx="823">
                  <c:v>85320991.244062081</c:v>
                </c:pt>
                <c:pt idx="824">
                  <c:v>87240713.547053456</c:v>
                </c:pt>
                <c:pt idx="825">
                  <c:v>89203629.601862162</c:v>
                </c:pt>
                <c:pt idx="826">
                  <c:v>91210711.267904043</c:v>
                </c:pt>
                <c:pt idx="827">
                  <c:v>93262952.271431893</c:v>
                </c:pt>
                <c:pt idx="828">
                  <c:v>95361368.697539121</c:v>
                </c:pt>
                <c:pt idx="829">
                  <c:v>97506999.49323374</c:v>
                </c:pt>
                <c:pt idx="830">
                  <c:v>99700906.981831491</c:v>
                </c:pt>
                <c:pt idx="831">
                  <c:v>101944177.38892269</c:v>
                </c:pt>
                <c:pt idx="832">
                  <c:v>104237921.38017344</c:v>
                </c:pt>
                <c:pt idx="833">
                  <c:v>106583274.61122733</c:v>
                </c:pt>
                <c:pt idx="834">
                  <c:v>108981398.28997993</c:v>
                </c:pt>
                <c:pt idx="835">
                  <c:v>111433479.75150448</c:v>
                </c:pt>
                <c:pt idx="836">
                  <c:v>113940733.04591335</c:v>
                </c:pt>
                <c:pt idx="837">
                  <c:v>116504399.53944638</c:v>
                </c:pt>
                <c:pt idx="838">
                  <c:v>119125748.52908392</c:v>
                </c:pt>
                <c:pt idx="839">
                  <c:v>121806077.87098828</c:v>
                </c:pt>
                <c:pt idx="840">
                  <c:v>124546714.62308551</c:v>
                </c:pt>
                <c:pt idx="841">
                  <c:v>127349015.70210493</c:v>
                </c:pt>
                <c:pt idx="842">
                  <c:v>130214368.55540228</c:v>
                </c:pt>
                <c:pt idx="843">
                  <c:v>133144191.84789881</c:v>
                </c:pt>
                <c:pt idx="844">
                  <c:v>136139936.16447654</c:v>
                </c:pt>
                <c:pt idx="845">
                  <c:v>139203084.72817728</c:v>
                </c:pt>
                <c:pt idx="846">
                  <c:v>142335154.13456124</c:v>
                </c:pt>
                <c:pt idx="847">
                  <c:v>145537695.10258883</c:v>
                </c:pt>
                <c:pt idx="848">
                  <c:v>148812293.2423971</c:v>
                </c:pt>
                <c:pt idx="849">
                  <c:v>152160569.84035099</c:v>
                </c:pt>
                <c:pt idx="850">
                  <c:v>155584182.6617589</c:v>
                </c:pt>
                <c:pt idx="851">
                  <c:v>159084826.7716485</c:v>
                </c:pt>
                <c:pt idx="852">
                  <c:v>162664235.37401056</c:v>
                </c:pt>
                <c:pt idx="853">
                  <c:v>166324180.66992578</c:v>
                </c:pt>
                <c:pt idx="854">
                  <c:v>170066474.73499912</c:v>
                </c:pt>
                <c:pt idx="855">
                  <c:v>173892970.41653657</c:v>
                </c:pt>
                <c:pt idx="856">
                  <c:v>177805562.25090861</c:v>
                </c:pt>
                <c:pt idx="857">
                  <c:v>181806187.40155405</c:v>
                </c:pt>
                <c:pt idx="858">
                  <c:v>185896826.61808899</c:v>
                </c:pt>
                <c:pt idx="859">
                  <c:v>190079505.21699601</c:v>
                </c:pt>
                <c:pt idx="860">
                  <c:v>194356294.08437842</c:v>
                </c:pt>
                <c:pt idx="861">
                  <c:v>198729310.70127693</c:v>
                </c:pt>
                <c:pt idx="862">
                  <c:v>203200720.19205564</c:v>
                </c:pt>
                <c:pt idx="863">
                  <c:v>207772736.39637685</c:v>
                </c:pt>
                <c:pt idx="864">
                  <c:v>212447622.96529534</c:v>
                </c:pt>
                <c:pt idx="865">
                  <c:v>217227694.48201442</c:v>
                </c:pt>
                <c:pt idx="866">
                  <c:v>222115317.60785973</c:v>
                </c:pt>
                <c:pt idx="867">
                  <c:v>227112912.25403658</c:v>
                </c:pt>
                <c:pt idx="868">
                  <c:v>232222952.7797524</c:v>
                </c:pt>
                <c:pt idx="869">
                  <c:v>237447969.21729684</c:v>
                </c:pt>
                <c:pt idx="870">
                  <c:v>242790548.52468601</c:v>
                </c:pt>
                <c:pt idx="871">
                  <c:v>248253335.86649141</c:v>
                </c:pt>
                <c:pt idx="872">
                  <c:v>253839035.9234874</c:v>
                </c:pt>
                <c:pt idx="873">
                  <c:v>259550414.23176584</c:v>
                </c:pt>
                <c:pt idx="874">
                  <c:v>265390298.55198058</c:v>
                </c:pt>
                <c:pt idx="875">
                  <c:v>271361580.26940018</c:v>
                </c:pt>
                <c:pt idx="876">
                  <c:v>277467215.82546169</c:v>
                </c:pt>
                <c:pt idx="877">
                  <c:v>283710228.18153459</c:v>
                </c:pt>
                <c:pt idx="878">
                  <c:v>290093708.31561905</c:v>
                </c:pt>
                <c:pt idx="879">
                  <c:v>296620816.75272042</c:v>
                </c:pt>
                <c:pt idx="880">
                  <c:v>303294785.12965661</c:v>
                </c:pt>
                <c:pt idx="881">
                  <c:v>310118917.79507381</c:v>
                </c:pt>
                <c:pt idx="882">
                  <c:v>317096593.445463</c:v>
                </c:pt>
                <c:pt idx="883">
                  <c:v>324231266.79798585</c:v>
                </c:pt>
                <c:pt idx="884">
                  <c:v>331526470.30094063</c:v>
                </c:pt>
                <c:pt idx="885">
                  <c:v>338985815.88271165</c:v>
                </c:pt>
                <c:pt idx="886">
                  <c:v>346612996.74007273</c:v>
                </c:pt>
                <c:pt idx="887">
                  <c:v>354411789.16672438</c:v>
                </c:pt>
                <c:pt idx="888">
                  <c:v>362386054.42297554</c:v>
                </c:pt>
                <c:pt idx="889">
                  <c:v>370539740.64749259</c:v>
                </c:pt>
                <c:pt idx="890">
                  <c:v>378876884.81206101</c:v>
                </c:pt>
                <c:pt idx="891">
                  <c:v>387401614.72033244</c:v>
                </c:pt>
                <c:pt idx="892">
                  <c:v>396118151.05153996</c:v>
                </c:pt>
                <c:pt idx="893">
                  <c:v>405030809.45019954</c:v>
                </c:pt>
                <c:pt idx="894">
                  <c:v>414144002.66282898</c:v>
                </c:pt>
                <c:pt idx="895">
                  <c:v>423462242.72274256</c:v>
                </c:pt>
                <c:pt idx="896">
                  <c:v>432990143.18400431</c:v>
                </c:pt>
                <c:pt idx="897">
                  <c:v>442732421.40564436</c:v>
                </c:pt>
                <c:pt idx="898">
                  <c:v>452693900.88727134</c:v>
                </c:pt>
                <c:pt idx="899">
                  <c:v>462879513.65723491</c:v>
                </c:pt>
                <c:pt idx="900">
                  <c:v>473294302.71452272</c:v>
                </c:pt>
                <c:pt idx="901">
                  <c:v>483943424.52559948</c:v>
                </c:pt>
                <c:pt idx="902">
                  <c:v>494832151.57742536</c:v>
                </c:pt>
                <c:pt idx="903">
                  <c:v>505965874.98791748</c:v>
                </c:pt>
                <c:pt idx="904">
                  <c:v>517350107.17514539</c:v>
                </c:pt>
                <c:pt idx="905">
                  <c:v>528990484.58658624</c:v>
                </c:pt>
                <c:pt idx="906">
                  <c:v>540892770.48978436</c:v>
                </c:pt>
                <c:pt idx="907">
                  <c:v>553062857.82580459</c:v>
                </c:pt>
                <c:pt idx="908">
                  <c:v>565506772.12688506</c:v>
                </c:pt>
                <c:pt idx="909">
                  <c:v>578230674.49974</c:v>
                </c:pt>
                <c:pt idx="910">
                  <c:v>591240864.67598414</c:v>
                </c:pt>
                <c:pt idx="911">
                  <c:v>604543784.13119364</c:v>
                </c:pt>
                <c:pt idx="912">
                  <c:v>618146019.27414548</c:v>
                </c:pt>
                <c:pt idx="913">
                  <c:v>632054304.70781362</c:v>
                </c:pt>
                <c:pt idx="914">
                  <c:v>646275526.56373942</c:v>
                </c:pt>
                <c:pt idx="915">
                  <c:v>660816725.91142368</c:v>
                </c:pt>
                <c:pt idx="916">
                  <c:v>675685102.24443066</c:v>
                </c:pt>
                <c:pt idx="917">
                  <c:v>690888017.04493022</c:v>
                </c:pt>
                <c:pt idx="918">
                  <c:v>706432997.42844105</c:v>
                </c:pt>
                <c:pt idx="919">
                  <c:v>722327739.87058103</c:v>
                </c:pt>
                <c:pt idx="920">
                  <c:v>738580114.01766884</c:v>
                </c:pt>
                <c:pt idx="921">
                  <c:v>755198166.58306646</c:v>
                </c:pt>
                <c:pt idx="922">
                  <c:v>772190125.33118534</c:v>
                </c:pt>
                <c:pt idx="923">
                  <c:v>789564403.15113723</c:v>
                </c:pt>
                <c:pt idx="924">
                  <c:v>807329602.22203779</c:v>
                </c:pt>
                <c:pt idx="925">
                  <c:v>825494518.27203345</c:v>
                </c:pt>
                <c:pt idx="926">
                  <c:v>844068144.93315434</c:v>
                </c:pt>
                <c:pt idx="927">
                  <c:v>863059678.19414997</c:v>
                </c:pt>
                <c:pt idx="928">
                  <c:v>882478520.95351827</c:v>
                </c:pt>
                <c:pt idx="929">
                  <c:v>902334287.6749723</c:v>
                </c:pt>
                <c:pt idx="930">
                  <c:v>922636809.14765918</c:v>
                </c:pt>
                <c:pt idx="931">
                  <c:v>943396137.35348153</c:v>
                </c:pt>
                <c:pt idx="932">
                  <c:v>964622550.44393492</c:v>
                </c:pt>
                <c:pt idx="933">
                  <c:v>986326557.82892334</c:v>
                </c:pt>
                <c:pt idx="934">
                  <c:v>1008518905.3800739</c:v>
                </c:pt>
                <c:pt idx="935">
                  <c:v>1031210580.7511256</c:v>
                </c:pt>
                <c:pt idx="936">
                  <c:v>1054412818.8180257</c:v>
                </c:pt>
                <c:pt idx="937">
                  <c:v>1078137107.2414312</c:v>
                </c:pt>
                <c:pt idx="938">
                  <c:v>1102395192.1543636</c:v>
                </c:pt>
                <c:pt idx="939">
                  <c:v>1127199083.9778368</c:v>
                </c:pt>
                <c:pt idx="940">
                  <c:v>1152561063.3673379</c:v>
                </c:pt>
                <c:pt idx="941">
                  <c:v>1178493687.293103</c:v>
                </c:pt>
                <c:pt idx="942">
                  <c:v>1205009795.2571979</c:v>
                </c:pt>
                <c:pt idx="943">
                  <c:v>1232122515.6504843</c:v>
                </c:pt>
                <c:pt idx="944">
                  <c:v>1259845272.2526205</c:v>
                </c:pt>
                <c:pt idx="945">
                  <c:v>1288191790.8783038</c:v>
                </c:pt>
                <c:pt idx="946">
                  <c:v>1317176106.1730659</c:v>
                </c:pt>
                <c:pt idx="947">
                  <c:v>1346812568.5619597</c:v>
                </c:pt>
                <c:pt idx="948">
                  <c:v>1377115851.354604</c:v>
                </c:pt>
                <c:pt idx="949">
                  <c:v>1408100958.0100822</c:v>
                </c:pt>
                <c:pt idx="950">
                  <c:v>1439783229.565309</c:v>
                </c:pt>
                <c:pt idx="951">
                  <c:v>1472178352.2305286</c:v>
                </c:pt>
                <c:pt idx="952">
                  <c:v>1505302365.155715</c:v>
                </c:pt>
                <c:pt idx="953">
                  <c:v>1539171668.3717186</c:v>
                </c:pt>
                <c:pt idx="954">
                  <c:v>1573803030.9100823</c:v>
                </c:pt>
                <c:pt idx="955">
                  <c:v>1609213599.1055591</c:v>
                </c:pt>
                <c:pt idx="956">
                  <c:v>1645420905.0854342</c:v>
                </c:pt>
                <c:pt idx="957">
                  <c:v>1682442875.4498565</c:v>
                </c:pt>
                <c:pt idx="958">
                  <c:v>1720297840.1474781</c:v>
                </c:pt>
                <c:pt idx="959">
                  <c:v>1759004541.550796</c:v>
                </c:pt>
                <c:pt idx="960">
                  <c:v>1798582143.7356889</c:v>
                </c:pt>
                <c:pt idx="961">
                  <c:v>1839050241.9697418</c:v>
                </c:pt>
                <c:pt idx="962">
                  <c:v>1880428872.4140604</c:v>
                </c:pt>
                <c:pt idx="963">
                  <c:v>1922738522.0433772</c:v>
                </c:pt>
                <c:pt idx="964">
                  <c:v>1966000138.7893531</c:v>
                </c:pt>
                <c:pt idx="965">
                  <c:v>2010235141.9121134</c:v>
                </c:pt>
                <c:pt idx="966">
                  <c:v>2055465432.6051357</c:v>
                </c:pt>
                <c:pt idx="967">
                  <c:v>2101713404.8387513</c:v>
                </c:pt>
                <c:pt idx="968">
                  <c:v>2149001956.4476228</c:v>
                </c:pt>
                <c:pt idx="969">
                  <c:v>2197354500.4676938</c:v>
                </c:pt>
                <c:pt idx="970">
                  <c:v>2246794976.7282171</c:v>
                </c:pt>
                <c:pt idx="971">
                  <c:v>2297347863.7046022</c:v>
                </c:pt>
                <c:pt idx="972">
                  <c:v>2349038190.6379561</c:v>
                </c:pt>
                <c:pt idx="973">
                  <c:v>2401891549.9273095</c:v>
                </c:pt>
                <c:pt idx="974">
                  <c:v>2455934109.800674</c:v>
                </c:pt>
                <c:pt idx="975">
                  <c:v>2511192627.2711883</c:v>
                </c:pt>
                <c:pt idx="976">
                  <c:v>2567694461.3847899</c:v>
                </c:pt>
                <c:pt idx="977">
                  <c:v>2625467586.7659469</c:v>
                </c:pt>
                <c:pt idx="978">
                  <c:v>2684540607.4681811</c:v>
                </c:pt>
                <c:pt idx="979">
                  <c:v>2744942771.1362152</c:v>
                </c:pt>
                <c:pt idx="980">
                  <c:v>2806703983.4867797</c:v>
                </c:pt>
                <c:pt idx="981">
                  <c:v>2869854823.115232</c:v>
                </c:pt>
                <c:pt idx="982">
                  <c:v>2934426556.635325</c:v>
                </c:pt>
                <c:pt idx="983">
                  <c:v>3000451154.1596193</c:v>
                </c:pt>
                <c:pt idx="984">
                  <c:v>3067961305.1282105</c:v>
                </c:pt>
                <c:pt idx="985">
                  <c:v>3136990434.4935951</c:v>
                </c:pt>
                <c:pt idx="986">
                  <c:v>3207572719.2697005</c:v>
                </c:pt>
                <c:pt idx="987">
                  <c:v>3279743105.453269</c:v>
                </c:pt>
                <c:pt idx="988">
                  <c:v>3353537325.3259673</c:v>
                </c:pt>
                <c:pt idx="989">
                  <c:v>3428991915.145802</c:v>
                </c:pt>
                <c:pt idx="990">
                  <c:v>3506144233.2365823</c:v>
                </c:pt>
                <c:pt idx="991">
                  <c:v>3585032478.4844046</c:v>
                </c:pt>
                <c:pt idx="992">
                  <c:v>3665695709.2503033</c:v>
                </c:pt>
                <c:pt idx="993">
                  <c:v>3748173862.7084351</c:v>
                </c:pt>
                <c:pt idx="994">
                  <c:v>3832507774.6193743</c:v>
                </c:pt>
                <c:pt idx="995">
                  <c:v>3918739199.5483103</c:v>
                </c:pt>
                <c:pt idx="996">
                  <c:v>4006910831.538147</c:v>
                </c:pt>
                <c:pt idx="997">
                  <c:v>4097066325.2477551</c:v>
                </c:pt>
                <c:pt idx="998">
                  <c:v>4189250317.5658293</c:v>
                </c:pt>
                <c:pt idx="999">
                  <c:v>4283508449.711061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7E8-4011-A9B7-F7409478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51871"/>
        <c:axId val="1596352351"/>
      </c:lineChart>
      <c:lineChart>
        <c:grouping val="standard"/>
        <c:varyColors val="0"/>
        <c:ser>
          <c:idx val="0"/>
          <c:order val="1"/>
          <c:tx>
            <c:strRef>
              <c:f>Sheet1!$B$1</c:f>
              <c:strCache>
                <c:ptCount val="1"/>
                <c:pt idx="0">
                  <c:v> Amount </c:v>
                </c:pt>
              </c:strCache>
            </c:strRef>
          </c:tx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Sheet1!$A$2:$A$1002</c15:sqref>
                  </c15:fullRef>
                </c:ext>
              </c:extLst>
              <c:f>Sheet1!$A$3:$A$1002</c:f>
              <c:numCache>
                <c:formatCode>General</c:formatCode>
                <c:ptCount val="100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  <c:pt idx="249">
                  <c:v>250</c:v>
                </c:pt>
                <c:pt idx="250">
                  <c:v>251</c:v>
                </c:pt>
                <c:pt idx="251">
                  <c:v>252</c:v>
                </c:pt>
                <c:pt idx="252">
                  <c:v>253</c:v>
                </c:pt>
                <c:pt idx="253">
                  <c:v>254</c:v>
                </c:pt>
                <c:pt idx="254">
                  <c:v>255</c:v>
                </c:pt>
                <c:pt idx="255">
                  <c:v>256</c:v>
                </c:pt>
                <c:pt idx="256">
                  <c:v>257</c:v>
                </c:pt>
                <c:pt idx="257">
                  <c:v>258</c:v>
                </c:pt>
                <c:pt idx="258">
                  <c:v>259</c:v>
                </c:pt>
                <c:pt idx="259">
                  <c:v>260</c:v>
                </c:pt>
                <c:pt idx="260">
                  <c:v>261</c:v>
                </c:pt>
                <c:pt idx="261">
                  <c:v>262</c:v>
                </c:pt>
                <c:pt idx="262">
                  <c:v>263</c:v>
                </c:pt>
                <c:pt idx="263">
                  <c:v>264</c:v>
                </c:pt>
                <c:pt idx="264">
                  <c:v>265</c:v>
                </c:pt>
                <c:pt idx="265">
                  <c:v>266</c:v>
                </c:pt>
                <c:pt idx="266">
                  <c:v>267</c:v>
                </c:pt>
                <c:pt idx="267">
                  <c:v>268</c:v>
                </c:pt>
                <c:pt idx="268">
                  <c:v>269</c:v>
                </c:pt>
                <c:pt idx="269">
                  <c:v>270</c:v>
                </c:pt>
                <c:pt idx="270">
                  <c:v>271</c:v>
                </c:pt>
                <c:pt idx="271">
                  <c:v>272</c:v>
                </c:pt>
                <c:pt idx="272">
                  <c:v>273</c:v>
                </c:pt>
                <c:pt idx="273">
                  <c:v>274</c:v>
                </c:pt>
                <c:pt idx="274">
                  <c:v>275</c:v>
                </c:pt>
                <c:pt idx="275">
                  <c:v>276</c:v>
                </c:pt>
                <c:pt idx="276">
                  <c:v>277</c:v>
                </c:pt>
                <c:pt idx="277">
                  <c:v>278</c:v>
                </c:pt>
                <c:pt idx="278">
                  <c:v>279</c:v>
                </c:pt>
                <c:pt idx="279">
                  <c:v>280</c:v>
                </c:pt>
                <c:pt idx="280">
                  <c:v>281</c:v>
                </c:pt>
                <c:pt idx="281">
                  <c:v>282</c:v>
                </c:pt>
                <c:pt idx="282">
                  <c:v>283</c:v>
                </c:pt>
                <c:pt idx="283">
                  <c:v>284</c:v>
                </c:pt>
                <c:pt idx="284">
                  <c:v>285</c:v>
                </c:pt>
                <c:pt idx="285">
                  <c:v>286</c:v>
                </c:pt>
                <c:pt idx="286">
                  <c:v>287</c:v>
                </c:pt>
                <c:pt idx="287">
                  <c:v>288</c:v>
                </c:pt>
                <c:pt idx="288">
                  <c:v>289</c:v>
                </c:pt>
                <c:pt idx="289">
                  <c:v>290</c:v>
                </c:pt>
                <c:pt idx="290">
                  <c:v>291</c:v>
                </c:pt>
                <c:pt idx="291">
                  <c:v>292</c:v>
                </c:pt>
                <c:pt idx="292">
                  <c:v>293</c:v>
                </c:pt>
                <c:pt idx="293">
                  <c:v>294</c:v>
                </c:pt>
                <c:pt idx="294">
                  <c:v>295</c:v>
                </c:pt>
                <c:pt idx="295">
                  <c:v>296</c:v>
                </c:pt>
                <c:pt idx="296">
                  <c:v>297</c:v>
                </c:pt>
                <c:pt idx="297">
                  <c:v>298</c:v>
                </c:pt>
                <c:pt idx="298">
                  <c:v>299</c:v>
                </c:pt>
                <c:pt idx="299">
                  <c:v>300</c:v>
                </c:pt>
                <c:pt idx="300">
                  <c:v>301</c:v>
                </c:pt>
                <c:pt idx="301">
                  <c:v>302</c:v>
                </c:pt>
                <c:pt idx="302">
                  <c:v>303</c:v>
                </c:pt>
                <c:pt idx="303">
                  <c:v>304</c:v>
                </c:pt>
                <c:pt idx="304">
                  <c:v>305</c:v>
                </c:pt>
                <c:pt idx="305">
                  <c:v>306</c:v>
                </c:pt>
                <c:pt idx="306">
                  <c:v>307</c:v>
                </c:pt>
                <c:pt idx="307">
                  <c:v>308</c:v>
                </c:pt>
                <c:pt idx="308">
                  <c:v>309</c:v>
                </c:pt>
                <c:pt idx="309">
                  <c:v>310</c:v>
                </c:pt>
                <c:pt idx="310">
                  <c:v>311</c:v>
                </c:pt>
                <c:pt idx="311">
                  <c:v>312</c:v>
                </c:pt>
                <c:pt idx="312">
                  <c:v>313</c:v>
                </c:pt>
                <c:pt idx="313">
                  <c:v>314</c:v>
                </c:pt>
                <c:pt idx="314">
                  <c:v>315</c:v>
                </c:pt>
                <c:pt idx="315">
                  <c:v>316</c:v>
                </c:pt>
                <c:pt idx="316">
                  <c:v>317</c:v>
                </c:pt>
                <c:pt idx="317">
                  <c:v>318</c:v>
                </c:pt>
                <c:pt idx="318">
                  <c:v>319</c:v>
                </c:pt>
                <c:pt idx="319">
                  <c:v>320</c:v>
                </c:pt>
                <c:pt idx="320">
                  <c:v>321</c:v>
                </c:pt>
                <c:pt idx="321">
                  <c:v>322</c:v>
                </c:pt>
                <c:pt idx="322">
                  <c:v>323</c:v>
                </c:pt>
                <c:pt idx="323">
                  <c:v>324</c:v>
                </c:pt>
                <c:pt idx="324">
                  <c:v>325</c:v>
                </c:pt>
                <c:pt idx="325">
                  <c:v>326</c:v>
                </c:pt>
                <c:pt idx="326">
                  <c:v>327</c:v>
                </c:pt>
                <c:pt idx="327">
                  <c:v>328</c:v>
                </c:pt>
                <c:pt idx="328">
                  <c:v>329</c:v>
                </c:pt>
                <c:pt idx="329">
                  <c:v>330</c:v>
                </c:pt>
                <c:pt idx="330">
                  <c:v>331</c:v>
                </c:pt>
                <c:pt idx="331">
                  <c:v>332</c:v>
                </c:pt>
                <c:pt idx="332">
                  <c:v>333</c:v>
                </c:pt>
                <c:pt idx="333">
                  <c:v>334</c:v>
                </c:pt>
                <c:pt idx="334">
                  <c:v>335</c:v>
                </c:pt>
                <c:pt idx="335">
                  <c:v>336</c:v>
                </c:pt>
                <c:pt idx="336">
                  <c:v>337</c:v>
                </c:pt>
                <c:pt idx="337">
                  <c:v>338</c:v>
                </c:pt>
                <c:pt idx="338">
                  <c:v>339</c:v>
                </c:pt>
                <c:pt idx="339">
                  <c:v>340</c:v>
                </c:pt>
                <c:pt idx="340">
                  <c:v>341</c:v>
                </c:pt>
                <c:pt idx="341">
                  <c:v>342</c:v>
                </c:pt>
                <c:pt idx="342">
                  <c:v>343</c:v>
                </c:pt>
                <c:pt idx="343">
                  <c:v>344</c:v>
                </c:pt>
                <c:pt idx="344">
                  <c:v>345</c:v>
                </c:pt>
                <c:pt idx="345">
                  <c:v>346</c:v>
                </c:pt>
                <c:pt idx="346">
                  <c:v>347</c:v>
                </c:pt>
                <c:pt idx="347">
                  <c:v>348</c:v>
                </c:pt>
                <c:pt idx="348">
                  <c:v>349</c:v>
                </c:pt>
                <c:pt idx="349">
                  <c:v>350</c:v>
                </c:pt>
                <c:pt idx="350">
                  <c:v>351</c:v>
                </c:pt>
                <c:pt idx="351">
                  <c:v>352</c:v>
                </c:pt>
                <c:pt idx="352">
                  <c:v>353</c:v>
                </c:pt>
                <c:pt idx="353">
                  <c:v>354</c:v>
                </c:pt>
                <c:pt idx="354">
                  <c:v>355</c:v>
                </c:pt>
                <c:pt idx="355">
                  <c:v>356</c:v>
                </c:pt>
                <c:pt idx="356">
                  <c:v>357</c:v>
                </c:pt>
                <c:pt idx="357">
                  <c:v>358</c:v>
                </c:pt>
                <c:pt idx="358">
                  <c:v>359</c:v>
                </c:pt>
                <c:pt idx="359">
                  <c:v>360</c:v>
                </c:pt>
                <c:pt idx="360">
                  <c:v>361</c:v>
                </c:pt>
                <c:pt idx="361">
                  <c:v>362</c:v>
                </c:pt>
                <c:pt idx="362">
                  <c:v>363</c:v>
                </c:pt>
                <c:pt idx="363">
                  <c:v>364</c:v>
                </c:pt>
                <c:pt idx="364">
                  <c:v>365</c:v>
                </c:pt>
                <c:pt idx="365">
                  <c:v>366</c:v>
                </c:pt>
                <c:pt idx="366">
                  <c:v>367</c:v>
                </c:pt>
                <c:pt idx="367">
                  <c:v>368</c:v>
                </c:pt>
                <c:pt idx="368">
                  <c:v>369</c:v>
                </c:pt>
                <c:pt idx="369">
                  <c:v>370</c:v>
                </c:pt>
                <c:pt idx="370">
                  <c:v>371</c:v>
                </c:pt>
                <c:pt idx="371">
                  <c:v>372</c:v>
                </c:pt>
                <c:pt idx="372">
                  <c:v>373</c:v>
                </c:pt>
                <c:pt idx="373">
                  <c:v>374</c:v>
                </c:pt>
                <c:pt idx="374">
                  <c:v>375</c:v>
                </c:pt>
                <c:pt idx="375">
                  <c:v>376</c:v>
                </c:pt>
                <c:pt idx="376">
                  <c:v>377</c:v>
                </c:pt>
                <c:pt idx="377">
                  <c:v>378</c:v>
                </c:pt>
                <c:pt idx="378">
                  <c:v>379</c:v>
                </c:pt>
                <c:pt idx="379">
                  <c:v>380</c:v>
                </c:pt>
                <c:pt idx="380">
                  <c:v>381</c:v>
                </c:pt>
                <c:pt idx="381">
                  <c:v>382</c:v>
                </c:pt>
                <c:pt idx="382">
                  <c:v>383</c:v>
                </c:pt>
                <c:pt idx="383">
                  <c:v>384</c:v>
                </c:pt>
                <c:pt idx="384">
                  <c:v>385</c:v>
                </c:pt>
                <c:pt idx="385">
                  <c:v>386</c:v>
                </c:pt>
                <c:pt idx="386">
                  <c:v>387</c:v>
                </c:pt>
                <c:pt idx="387">
                  <c:v>388</c:v>
                </c:pt>
                <c:pt idx="388">
                  <c:v>389</c:v>
                </c:pt>
                <c:pt idx="389">
                  <c:v>390</c:v>
                </c:pt>
                <c:pt idx="390">
                  <c:v>391</c:v>
                </c:pt>
                <c:pt idx="391">
                  <c:v>392</c:v>
                </c:pt>
                <c:pt idx="392">
                  <c:v>393</c:v>
                </c:pt>
                <c:pt idx="393">
                  <c:v>394</c:v>
                </c:pt>
                <c:pt idx="394">
                  <c:v>395</c:v>
                </c:pt>
                <c:pt idx="395">
                  <c:v>396</c:v>
                </c:pt>
                <c:pt idx="396">
                  <c:v>397</c:v>
                </c:pt>
                <c:pt idx="397">
                  <c:v>398</c:v>
                </c:pt>
                <c:pt idx="398">
                  <c:v>399</c:v>
                </c:pt>
                <c:pt idx="399">
                  <c:v>400</c:v>
                </c:pt>
                <c:pt idx="400">
                  <c:v>401</c:v>
                </c:pt>
                <c:pt idx="401">
                  <c:v>402</c:v>
                </c:pt>
                <c:pt idx="402">
                  <c:v>403</c:v>
                </c:pt>
                <c:pt idx="403">
                  <c:v>404</c:v>
                </c:pt>
                <c:pt idx="404">
                  <c:v>405</c:v>
                </c:pt>
                <c:pt idx="405">
                  <c:v>406</c:v>
                </c:pt>
                <c:pt idx="406">
                  <c:v>407</c:v>
                </c:pt>
                <c:pt idx="407">
                  <c:v>408</c:v>
                </c:pt>
                <c:pt idx="408">
                  <c:v>409</c:v>
                </c:pt>
                <c:pt idx="409">
                  <c:v>410</c:v>
                </c:pt>
                <c:pt idx="410">
                  <c:v>411</c:v>
                </c:pt>
                <c:pt idx="411">
                  <c:v>412</c:v>
                </c:pt>
                <c:pt idx="412">
                  <c:v>413</c:v>
                </c:pt>
                <c:pt idx="413">
                  <c:v>414</c:v>
                </c:pt>
                <c:pt idx="414">
                  <c:v>415</c:v>
                </c:pt>
                <c:pt idx="415">
                  <c:v>416</c:v>
                </c:pt>
                <c:pt idx="416">
                  <c:v>417</c:v>
                </c:pt>
                <c:pt idx="417">
                  <c:v>418</c:v>
                </c:pt>
                <c:pt idx="418">
                  <c:v>419</c:v>
                </c:pt>
                <c:pt idx="419">
                  <c:v>420</c:v>
                </c:pt>
                <c:pt idx="420">
                  <c:v>421</c:v>
                </c:pt>
                <c:pt idx="421">
                  <c:v>422</c:v>
                </c:pt>
                <c:pt idx="422">
                  <c:v>423</c:v>
                </c:pt>
                <c:pt idx="423">
                  <c:v>424</c:v>
                </c:pt>
                <c:pt idx="424">
                  <c:v>425</c:v>
                </c:pt>
                <c:pt idx="425">
                  <c:v>426</c:v>
                </c:pt>
                <c:pt idx="426">
                  <c:v>427</c:v>
                </c:pt>
                <c:pt idx="427">
                  <c:v>428</c:v>
                </c:pt>
                <c:pt idx="428">
                  <c:v>429</c:v>
                </c:pt>
                <c:pt idx="429">
                  <c:v>430</c:v>
                </c:pt>
                <c:pt idx="430">
                  <c:v>431</c:v>
                </c:pt>
                <c:pt idx="431">
                  <c:v>432</c:v>
                </c:pt>
                <c:pt idx="432">
                  <c:v>433</c:v>
                </c:pt>
                <c:pt idx="433">
                  <c:v>434</c:v>
                </c:pt>
                <c:pt idx="434">
                  <c:v>435</c:v>
                </c:pt>
                <c:pt idx="435">
                  <c:v>436</c:v>
                </c:pt>
                <c:pt idx="436">
                  <c:v>437</c:v>
                </c:pt>
                <c:pt idx="437">
                  <c:v>438</c:v>
                </c:pt>
                <c:pt idx="438">
                  <c:v>439</c:v>
                </c:pt>
                <c:pt idx="439">
                  <c:v>440</c:v>
                </c:pt>
                <c:pt idx="440">
                  <c:v>441</c:v>
                </c:pt>
                <c:pt idx="441">
                  <c:v>442</c:v>
                </c:pt>
                <c:pt idx="442">
                  <c:v>443</c:v>
                </c:pt>
                <c:pt idx="443">
                  <c:v>444</c:v>
                </c:pt>
                <c:pt idx="444">
                  <c:v>445</c:v>
                </c:pt>
                <c:pt idx="445">
                  <c:v>446</c:v>
                </c:pt>
                <c:pt idx="446">
                  <c:v>447</c:v>
                </c:pt>
                <c:pt idx="447">
                  <c:v>448</c:v>
                </c:pt>
                <c:pt idx="448">
                  <c:v>449</c:v>
                </c:pt>
                <c:pt idx="449">
                  <c:v>450</c:v>
                </c:pt>
                <c:pt idx="450">
                  <c:v>451</c:v>
                </c:pt>
                <c:pt idx="451">
                  <c:v>452</c:v>
                </c:pt>
                <c:pt idx="452">
                  <c:v>453</c:v>
                </c:pt>
                <c:pt idx="453">
                  <c:v>454</c:v>
                </c:pt>
                <c:pt idx="454">
                  <c:v>455</c:v>
                </c:pt>
                <c:pt idx="455">
                  <c:v>456</c:v>
                </c:pt>
                <c:pt idx="456">
                  <c:v>457</c:v>
                </c:pt>
                <c:pt idx="457">
                  <c:v>458</c:v>
                </c:pt>
                <c:pt idx="458">
                  <c:v>459</c:v>
                </c:pt>
                <c:pt idx="459">
                  <c:v>460</c:v>
                </c:pt>
                <c:pt idx="460">
                  <c:v>461</c:v>
                </c:pt>
                <c:pt idx="461">
                  <c:v>462</c:v>
                </c:pt>
                <c:pt idx="462">
                  <c:v>463</c:v>
                </c:pt>
                <c:pt idx="463">
                  <c:v>464</c:v>
                </c:pt>
                <c:pt idx="464">
                  <c:v>465</c:v>
                </c:pt>
                <c:pt idx="465">
                  <c:v>466</c:v>
                </c:pt>
                <c:pt idx="466">
                  <c:v>467</c:v>
                </c:pt>
                <c:pt idx="467">
                  <c:v>468</c:v>
                </c:pt>
                <c:pt idx="468">
                  <c:v>469</c:v>
                </c:pt>
                <c:pt idx="469">
                  <c:v>470</c:v>
                </c:pt>
                <c:pt idx="470">
                  <c:v>471</c:v>
                </c:pt>
                <c:pt idx="471">
                  <c:v>472</c:v>
                </c:pt>
                <c:pt idx="472">
                  <c:v>473</c:v>
                </c:pt>
                <c:pt idx="473">
                  <c:v>474</c:v>
                </c:pt>
                <c:pt idx="474">
                  <c:v>475</c:v>
                </c:pt>
                <c:pt idx="475">
                  <c:v>476</c:v>
                </c:pt>
                <c:pt idx="476">
                  <c:v>477</c:v>
                </c:pt>
                <c:pt idx="477">
                  <c:v>478</c:v>
                </c:pt>
                <c:pt idx="478">
                  <c:v>479</c:v>
                </c:pt>
                <c:pt idx="479">
                  <c:v>480</c:v>
                </c:pt>
                <c:pt idx="480">
                  <c:v>481</c:v>
                </c:pt>
                <c:pt idx="481">
                  <c:v>482</c:v>
                </c:pt>
                <c:pt idx="482">
                  <c:v>483</c:v>
                </c:pt>
                <c:pt idx="483">
                  <c:v>484</c:v>
                </c:pt>
                <c:pt idx="484">
                  <c:v>485</c:v>
                </c:pt>
                <c:pt idx="485">
                  <c:v>486</c:v>
                </c:pt>
                <c:pt idx="486">
                  <c:v>487</c:v>
                </c:pt>
                <c:pt idx="487">
                  <c:v>488</c:v>
                </c:pt>
                <c:pt idx="488">
                  <c:v>489</c:v>
                </c:pt>
                <c:pt idx="489">
                  <c:v>490</c:v>
                </c:pt>
                <c:pt idx="490">
                  <c:v>491</c:v>
                </c:pt>
                <c:pt idx="491">
                  <c:v>492</c:v>
                </c:pt>
                <c:pt idx="492">
                  <c:v>493</c:v>
                </c:pt>
                <c:pt idx="493">
                  <c:v>494</c:v>
                </c:pt>
                <c:pt idx="494">
                  <c:v>495</c:v>
                </c:pt>
                <c:pt idx="495">
                  <c:v>496</c:v>
                </c:pt>
                <c:pt idx="496">
                  <c:v>497</c:v>
                </c:pt>
                <c:pt idx="497">
                  <c:v>498</c:v>
                </c:pt>
                <c:pt idx="498">
                  <c:v>499</c:v>
                </c:pt>
                <c:pt idx="499">
                  <c:v>500</c:v>
                </c:pt>
                <c:pt idx="500">
                  <c:v>501</c:v>
                </c:pt>
                <c:pt idx="501">
                  <c:v>502</c:v>
                </c:pt>
                <c:pt idx="502">
                  <c:v>503</c:v>
                </c:pt>
                <c:pt idx="503">
                  <c:v>504</c:v>
                </c:pt>
                <c:pt idx="504">
                  <c:v>505</c:v>
                </c:pt>
                <c:pt idx="505">
                  <c:v>506</c:v>
                </c:pt>
                <c:pt idx="506">
                  <c:v>507</c:v>
                </c:pt>
                <c:pt idx="507">
                  <c:v>508</c:v>
                </c:pt>
                <c:pt idx="508">
                  <c:v>509</c:v>
                </c:pt>
                <c:pt idx="509">
                  <c:v>510</c:v>
                </c:pt>
                <c:pt idx="510">
                  <c:v>511</c:v>
                </c:pt>
                <c:pt idx="511">
                  <c:v>512</c:v>
                </c:pt>
                <c:pt idx="512">
                  <c:v>513</c:v>
                </c:pt>
                <c:pt idx="513">
                  <c:v>514</c:v>
                </c:pt>
                <c:pt idx="514">
                  <c:v>515</c:v>
                </c:pt>
                <c:pt idx="515">
                  <c:v>516</c:v>
                </c:pt>
                <c:pt idx="516">
                  <c:v>517</c:v>
                </c:pt>
                <c:pt idx="517">
                  <c:v>518</c:v>
                </c:pt>
                <c:pt idx="518">
                  <c:v>519</c:v>
                </c:pt>
                <c:pt idx="519">
                  <c:v>520</c:v>
                </c:pt>
                <c:pt idx="520">
                  <c:v>521</c:v>
                </c:pt>
                <c:pt idx="521">
                  <c:v>522</c:v>
                </c:pt>
                <c:pt idx="522">
                  <c:v>523</c:v>
                </c:pt>
                <c:pt idx="523">
                  <c:v>524</c:v>
                </c:pt>
                <c:pt idx="524">
                  <c:v>525</c:v>
                </c:pt>
                <c:pt idx="525">
                  <c:v>526</c:v>
                </c:pt>
                <c:pt idx="526">
                  <c:v>527</c:v>
                </c:pt>
                <c:pt idx="527">
                  <c:v>528</c:v>
                </c:pt>
                <c:pt idx="528">
                  <c:v>529</c:v>
                </c:pt>
                <c:pt idx="529">
                  <c:v>530</c:v>
                </c:pt>
                <c:pt idx="530">
                  <c:v>531</c:v>
                </c:pt>
                <c:pt idx="531">
                  <c:v>532</c:v>
                </c:pt>
                <c:pt idx="532">
                  <c:v>533</c:v>
                </c:pt>
                <c:pt idx="533">
                  <c:v>534</c:v>
                </c:pt>
                <c:pt idx="534">
                  <c:v>535</c:v>
                </c:pt>
                <c:pt idx="535">
                  <c:v>536</c:v>
                </c:pt>
                <c:pt idx="536">
                  <c:v>537</c:v>
                </c:pt>
                <c:pt idx="537">
                  <c:v>538</c:v>
                </c:pt>
                <c:pt idx="538">
                  <c:v>539</c:v>
                </c:pt>
                <c:pt idx="539">
                  <c:v>540</c:v>
                </c:pt>
                <c:pt idx="540">
                  <c:v>541</c:v>
                </c:pt>
                <c:pt idx="541">
                  <c:v>542</c:v>
                </c:pt>
                <c:pt idx="542">
                  <c:v>543</c:v>
                </c:pt>
                <c:pt idx="543">
                  <c:v>544</c:v>
                </c:pt>
                <c:pt idx="544">
                  <c:v>545</c:v>
                </c:pt>
                <c:pt idx="545">
                  <c:v>546</c:v>
                </c:pt>
                <c:pt idx="546">
                  <c:v>547</c:v>
                </c:pt>
                <c:pt idx="547">
                  <c:v>548</c:v>
                </c:pt>
                <c:pt idx="548">
                  <c:v>549</c:v>
                </c:pt>
                <c:pt idx="549">
                  <c:v>550</c:v>
                </c:pt>
                <c:pt idx="550">
                  <c:v>551</c:v>
                </c:pt>
                <c:pt idx="551">
                  <c:v>552</c:v>
                </c:pt>
                <c:pt idx="552">
                  <c:v>553</c:v>
                </c:pt>
                <c:pt idx="553">
                  <c:v>554</c:v>
                </c:pt>
                <c:pt idx="554">
                  <c:v>555</c:v>
                </c:pt>
                <c:pt idx="555">
                  <c:v>556</c:v>
                </c:pt>
                <c:pt idx="556">
                  <c:v>557</c:v>
                </c:pt>
                <c:pt idx="557">
                  <c:v>558</c:v>
                </c:pt>
                <c:pt idx="558">
                  <c:v>559</c:v>
                </c:pt>
                <c:pt idx="559">
                  <c:v>560</c:v>
                </c:pt>
                <c:pt idx="560">
                  <c:v>561</c:v>
                </c:pt>
                <c:pt idx="561">
                  <c:v>562</c:v>
                </c:pt>
                <c:pt idx="562">
                  <c:v>563</c:v>
                </c:pt>
                <c:pt idx="563">
                  <c:v>564</c:v>
                </c:pt>
                <c:pt idx="564">
                  <c:v>565</c:v>
                </c:pt>
                <c:pt idx="565">
                  <c:v>566</c:v>
                </c:pt>
                <c:pt idx="566">
                  <c:v>567</c:v>
                </c:pt>
                <c:pt idx="567">
                  <c:v>568</c:v>
                </c:pt>
                <c:pt idx="568">
                  <c:v>569</c:v>
                </c:pt>
                <c:pt idx="569">
                  <c:v>570</c:v>
                </c:pt>
                <c:pt idx="570">
                  <c:v>571</c:v>
                </c:pt>
                <c:pt idx="571">
                  <c:v>572</c:v>
                </c:pt>
                <c:pt idx="572">
                  <c:v>573</c:v>
                </c:pt>
                <c:pt idx="573">
                  <c:v>574</c:v>
                </c:pt>
                <c:pt idx="574">
                  <c:v>575</c:v>
                </c:pt>
                <c:pt idx="575">
                  <c:v>576</c:v>
                </c:pt>
                <c:pt idx="576">
                  <c:v>577</c:v>
                </c:pt>
                <c:pt idx="577">
                  <c:v>578</c:v>
                </c:pt>
                <c:pt idx="578">
                  <c:v>579</c:v>
                </c:pt>
                <c:pt idx="579">
                  <c:v>580</c:v>
                </c:pt>
                <c:pt idx="580">
                  <c:v>581</c:v>
                </c:pt>
                <c:pt idx="581">
                  <c:v>582</c:v>
                </c:pt>
                <c:pt idx="582">
                  <c:v>583</c:v>
                </c:pt>
                <c:pt idx="583">
                  <c:v>584</c:v>
                </c:pt>
                <c:pt idx="584">
                  <c:v>585</c:v>
                </c:pt>
                <c:pt idx="585">
                  <c:v>586</c:v>
                </c:pt>
                <c:pt idx="586">
                  <c:v>587</c:v>
                </c:pt>
                <c:pt idx="587">
                  <c:v>588</c:v>
                </c:pt>
                <c:pt idx="588">
                  <c:v>589</c:v>
                </c:pt>
                <c:pt idx="589">
                  <c:v>590</c:v>
                </c:pt>
                <c:pt idx="590">
                  <c:v>591</c:v>
                </c:pt>
                <c:pt idx="591">
                  <c:v>592</c:v>
                </c:pt>
                <c:pt idx="592">
                  <c:v>593</c:v>
                </c:pt>
                <c:pt idx="593">
                  <c:v>594</c:v>
                </c:pt>
                <c:pt idx="594">
                  <c:v>595</c:v>
                </c:pt>
                <c:pt idx="595">
                  <c:v>596</c:v>
                </c:pt>
                <c:pt idx="596">
                  <c:v>597</c:v>
                </c:pt>
                <c:pt idx="597">
                  <c:v>598</c:v>
                </c:pt>
                <c:pt idx="598">
                  <c:v>599</c:v>
                </c:pt>
                <c:pt idx="599">
                  <c:v>600</c:v>
                </c:pt>
                <c:pt idx="600">
                  <c:v>601</c:v>
                </c:pt>
                <c:pt idx="601">
                  <c:v>602</c:v>
                </c:pt>
                <c:pt idx="602">
                  <c:v>603</c:v>
                </c:pt>
                <c:pt idx="603">
                  <c:v>604</c:v>
                </c:pt>
                <c:pt idx="604">
                  <c:v>605</c:v>
                </c:pt>
                <c:pt idx="605">
                  <c:v>606</c:v>
                </c:pt>
                <c:pt idx="606">
                  <c:v>607</c:v>
                </c:pt>
                <c:pt idx="607">
                  <c:v>608</c:v>
                </c:pt>
                <c:pt idx="608">
                  <c:v>609</c:v>
                </c:pt>
                <c:pt idx="609">
                  <c:v>610</c:v>
                </c:pt>
                <c:pt idx="610">
                  <c:v>611</c:v>
                </c:pt>
                <c:pt idx="611">
                  <c:v>612</c:v>
                </c:pt>
                <c:pt idx="612">
                  <c:v>613</c:v>
                </c:pt>
                <c:pt idx="613">
                  <c:v>614</c:v>
                </c:pt>
                <c:pt idx="614">
                  <c:v>615</c:v>
                </c:pt>
                <c:pt idx="615">
                  <c:v>616</c:v>
                </c:pt>
                <c:pt idx="616">
                  <c:v>617</c:v>
                </c:pt>
                <c:pt idx="617">
                  <c:v>618</c:v>
                </c:pt>
                <c:pt idx="618">
                  <c:v>619</c:v>
                </c:pt>
                <c:pt idx="619">
                  <c:v>620</c:v>
                </c:pt>
                <c:pt idx="620">
                  <c:v>621</c:v>
                </c:pt>
                <c:pt idx="621">
                  <c:v>622</c:v>
                </c:pt>
                <c:pt idx="622">
                  <c:v>623</c:v>
                </c:pt>
                <c:pt idx="623">
                  <c:v>624</c:v>
                </c:pt>
                <c:pt idx="624">
                  <c:v>625</c:v>
                </c:pt>
                <c:pt idx="625">
                  <c:v>626</c:v>
                </c:pt>
                <c:pt idx="626">
                  <c:v>627</c:v>
                </c:pt>
                <c:pt idx="627">
                  <c:v>628</c:v>
                </c:pt>
                <c:pt idx="628">
                  <c:v>629</c:v>
                </c:pt>
                <c:pt idx="629">
                  <c:v>630</c:v>
                </c:pt>
                <c:pt idx="630">
                  <c:v>631</c:v>
                </c:pt>
                <c:pt idx="631">
                  <c:v>632</c:v>
                </c:pt>
                <c:pt idx="632">
                  <c:v>633</c:v>
                </c:pt>
                <c:pt idx="633">
                  <c:v>634</c:v>
                </c:pt>
                <c:pt idx="634">
                  <c:v>635</c:v>
                </c:pt>
                <c:pt idx="635">
                  <c:v>636</c:v>
                </c:pt>
                <c:pt idx="636">
                  <c:v>637</c:v>
                </c:pt>
                <c:pt idx="637">
                  <c:v>638</c:v>
                </c:pt>
                <c:pt idx="638">
                  <c:v>639</c:v>
                </c:pt>
                <c:pt idx="639">
                  <c:v>640</c:v>
                </c:pt>
                <c:pt idx="640">
                  <c:v>641</c:v>
                </c:pt>
                <c:pt idx="641">
                  <c:v>642</c:v>
                </c:pt>
                <c:pt idx="642">
                  <c:v>643</c:v>
                </c:pt>
                <c:pt idx="643">
                  <c:v>644</c:v>
                </c:pt>
                <c:pt idx="644">
                  <c:v>645</c:v>
                </c:pt>
                <c:pt idx="645">
                  <c:v>646</c:v>
                </c:pt>
                <c:pt idx="646">
                  <c:v>647</c:v>
                </c:pt>
                <c:pt idx="647">
                  <c:v>648</c:v>
                </c:pt>
                <c:pt idx="648">
                  <c:v>649</c:v>
                </c:pt>
                <c:pt idx="649">
                  <c:v>650</c:v>
                </c:pt>
                <c:pt idx="650">
                  <c:v>651</c:v>
                </c:pt>
                <c:pt idx="651">
                  <c:v>652</c:v>
                </c:pt>
                <c:pt idx="652">
                  <c:v>653</c:v>
                </c:pt>
                <c:pt idx="653">
                  <c:v>654</c:v>
                </c:pt>
                <c:pt idx="654">
                  <c:v>655</c:v>
                </c:pt>
                <c:pt idx="655">
                  <c:v>656</c:v>
                </c:pt>
                <c:pt idx="656">
                  <c:v>657</c:v>
                </c:pt>
                <c:pt idx="657">
                  <c:v>658</c:v>
                </c:pt>
                <c:pt idx="658">
                  <c:v>659</c:v>
                </c:pt>
                <c:pt idx="659">
                  <c:v>660</c:v>
                </c:pt>
                <c:pt idx="660">
                  <c:v>661</c:v>
                </c:pt>
                <c:pt idx="661">
                  <c:v>662</c:v>
                </c:pt>
                <c:pt idx="662">
                  <c:v>663</c:v>
                </c:pt>
                <c:pt idx="663">
                  <c:v>664</c:v>
                </c:pt>
                <c:pt idx="664">
                  <c:v>665</c:v>
                </c:pt>
                <c:pt idx="665">
                  <c:v>666</c:v>
                </c:pt>
                <c:pt idx="666">
                  <c:v>667</c:v>
                </c:pt>
                <c:pt idx="667">
                  <c:v>668</c:v>
                </c:pt>
                <c:pt idx="668">
                  <c:v>669</c:v>
                </c:pt>
                <c:pt idx="669">
                  <c:v>670</c:v>
                </c:pt>
                <c:pt idx="670">
                  <c:v>671</c:v>
                </c:pt>
                <c:pt idx="671">
                  <c:v>672</c:v>
                </c:pt>
                <c:pt idx="672">
                  <c:v>673</c:v>
                </c:pt>
                <c:pt idx="673">
                  <c:v>674</c:v>
                </c:pt>
                <c:pt idx="674">
                  <c:v>675</c:v>
                </c:pt>
                <c:pt idx="675">
                  <c:v>676</c:v>
                </c:pt>
                <c:pt idx="676">
                  <c:v>677</c:v>
                </c:pt>
                <c:pt idx="677">
                  <c:v>678</c:v>
                </c:pt>
                <c:pt idx="678">
                  <c:v>679</c:v>
                </c:pt>
                <c:pt idx="679">
                  <c:v>680</c:v>
                </c:pt>
                <c:pt idx="680">
                  <c:v>681</c:v>
                </c:pt>
                <c:pt idx="681">
                  <c:v>682</c:v>
                </c:pt>
                <c:pt idx="682">
                  <c:v>683</c:v>
                </c:pt>
                <c:pt idx="683">
                  <c:v>684</c:v>
                </c:pt>
                <c:pt idx="684">
                  <c:v>685</c:v>
                </c:pt>
                <c:pt idx="685">
                  <c:v>686</c:v>
                </c:pt>
                <c:pt idx="686">
                  <c:v>687</c:v>
                </c:pt>
                <c:pt idx="687">
                  <c:v>688</c:v>
                </c:pt>
                <c:pt idx="688">
                  <c:v>689</c:v>
                </c:pt>
                <c:pt idx="689">
                  <c:v>690</c:v>
                </c:pt>
                <c:pt idx="690">
                  <c:v>691</c:v>
                </c:pt>
                <c:pt idx="691">
                  <c:v>692</c:v>
                </c:pt>
                <c:pt idx="692">
                  <c:v>693</c:v>
                </c:pt>
                <c:pt idx="693">
                  <c:v>694</c:v>
                </c:pt>
                <c:pt idx="694">
                  <c:v>695</c:v>
                </c:pt>
                <c:pt idx="695">
                  <c:v>696</c:v>
                </c:pt>
                <c:pt idx="696">
                  <c:v>697</c:v>
                </c:pt>
                <c:pt idx="697">
                  <c:v>698</c:v>
                </c:pt>
                <c:pt idx="698">
                  <c:v>699</c:v>
                </c:pt>
                <c:pt idx="699">
                  <c:v>700</c:v>
                </c:pt>
                <c:pt idx="700">
                  <c:v>701</c:v>
                </c:pt>
                <c:pt idx="701">
                  <c:v>702</c:v>
                </c:pt>
                <c:pt idx="702">
                  <c:v>703</c:v>
                </c:pt>
                <c:pt idx="703">
                  <c:v>704</c:v>
                </c:pt>
                <c:pt idx="704">
                  <c:v>705</c:v>
                </c:pt>
                <c:pt idx="705">
                  <c:v>706</c:v>
                </c:pt>
                <c:pt idx="706">
                  <c:v>707</c:v>
                </c:pt>
                <c:pt idx="707">
                  <c:v>708</c:v>
                </c:pt>
                <c:pt idx="708">
                  <c:v>709</c:v>
                </c:pt>
                <c:pt idx="709">
                  <c:v>710</c:v>
                </c:pt>
                <c:pt idx="710">
                  <c:v>711</c:v>
                </c:pt>
                <c:pt idx="711">
                  <c:v>712</c:v>
                </c:pt>
                <c:pt idx="712">
                  <c:v>713</c:v>
                </c:pt>
                <c:pt idx="713">
                  <c:v>714</c:v>
                </c:pt>
                <c:pt idx="714">
                  <c:v>715</c:v>
                </c:pt>
                <c:pt idx="715">
                  <c:v>716</c:v>
                </c:pt>
                <c:pt idx="716">
                  <c:v>717</c:v>
                </c:pt>
                <c:pt idx="717">
                  <c:v>718</c:v>
                </c:pt>
                <c:pt idx="718">
                  <c:v>719</c:v>
                </c:pt>
                <c:pt idx="719">
                  <c:v>720</c:v>
                </c:pt>
                <c:pt idx="720">
                  <c:v>721</c:v>
                </c:pt>
                <c:pt idx="721">
                  <c:v>722</c:v>
                </c:pt>
                <c:pt idx="722">
                  <c:v>723</c:v>
                </c:pt>
                <c:pt idx="723">
                  <c:v>724</c:v>
                </c:pt>
                <c:pt idx="724">
                  <c:v>725</c:v>
                </c:pt>
                <c:pt idx="725">
                  <c:v>726</c:v>
                </c:pt>
                <c:pt idx="726">
                  <c:v>727</c:v>
                </c:pt>
                <c:pt idx="727">
                  <c:v>728</c:v>
                </c:pt>
                <c:pt idx="728">
                  <c:v>729</c:v>
                </c:pt>
                <c:pt idx="729">
                  <c:v>730</c:v>
                </c:pt>
                <c:pt idx="730">
                  <c:v>731</c:v>
                </c:pt>
                <c:pt idx="731">
                  <c:v>732</c:v>
                </c:pt>
                <c:pt idx="732">
                  <c:v>733</c:v>
                </c:pt>
                <c:pt idx="733">
                  <c:v>734</c:v>
                </c:pt>
                <c:pt idx="734">
                  <c:v>735</c:v>
                </c:pt>
                <c:pt idx="735">
                  <c:v>736</c:v>
                </c:pt>
                <c:pt idx="736">
                  <c:v>737</c:v>
                </c:pt>
                <c:pt idx="737">
                  <c:v>738</c:v>
                </c:pt>
                <c:pt idx="738">
                  <c:v>739</c:v>
                </c:pt>
                <c:pt idx="739">
                  <c:v>740</c:v>
                </c:pt>
                <c:pt idx="740">
                  <c:v>741</c:v>
                </c:pt>
                <c:pt idx="741">
                  <c:v>742</c:v>
                </c:pt>
                <c:pt idx="742">
                  <c:v>743</c:v>
                </c:pt>
                <c:pt idx="743">
                  <c:v>744</c:v>
                </c:pt>
                <c:pt idx="744">
                  <c:v>745</c:v>
                </c:pt>
                <c:pt idx="745">
                  <c:v>746</c:v>
                </c:pt>
                <c:pt idx="746">
                  <c:v>747</c:v>
                </c:pt>
                <c:pt idx="747">
                  <c:v>748</c:v>
                </c:pt>
                <c:pt idx="748">
                  <c:v>749</c:v>
                </c:pt>
                <c:pt idx="749">
                  <c:v>750</c:v>
                </c:pt>
                <c:pt idx="750">
                  <c:v>751</c:v>
                </c:pt>
                <c:pt idx="751">
                  <c:v>752</c:v>
                </c:pt>
                <c:pt idx="752">
                  <c:v>753</c:v>
                </c:pt>
                <c:pt idx="753">
                  <c:v>754</c:v>
                </c:pt>
                <c:pt idx="754">
                  <c:v>755</c:v>
                </c:pt>
                <c:pt idx="755">
                  <c:v>756</c:v>
                </c:pt>
                <c:pt idx="756">
                  <c:v>757</c:v>
                </c:pt>
                <c:pt idx="757">
                  <c:v>758</c:v>
                </c:pt>
                <c:pt idx="758">
                  <c:v>759</c:v>
                </c:pt>
                <c:pt idx="759">
                  <c:v>760</c:v>
                </c:pt>
                <c:pt idx="760">
                  <c:v>761</c:v>
                </c:pt>
                <c:pt idx="761">
                  <c:v>762</c:v>
                </c:pt>
                <c:pt idx="762">
                  <c:v>763</c:v>
                </c:pt>
                <c:pt idx="763">
                  <c:v>764</c:v>
                </c:pt>
                <c:pt idx="764">
                  <c:v>765</c:v>
                </c:pt>
                <c:pt idx="765">
                  <c:v>766</c:v>
                </c:pt>
                <c:pt idx="766">
                  <c:v>767</c:v>
                </c:pt>
                <c:pt idx="767">
                  <c:v>768</c:v>
                </c:pt>
                <c:pt idx="768">
                  <c:v>769</c:v>
                </c:pt>
                <c:pt idx="769">
                  <c:v>770</c:v>
                </c:pt>
                <c:pt idx="770">
                  <c:v>771</c:v>
                </c:pt>
                <c:pt idx="771">
                  <c:v>772</c:v>
                </c:pt>
                <c:pt idx="772">
                  <c:v>773</c:v>
                </c:pt>
                <c:pt idx="773">
                  <c:v>774</c:v>
                </c:pt>
                <c:pt idx="774">
                  <c:v>775</c:v>
                </c:pt>
                <c:pt idx="775">
                  <c:v>776</c:v>
                </c:pt>
                <c:pt idx="776">
                  <c:v>777</c:v>
                </c:pt>
                <c:pt idx="777">
                  <c:v>778</c:v>
                </c:pt>
                <c:pt idx="778">
                  <c:v>779</c:v>
                </c:pt>
                <c:pt idx="779">
                  <c:v>780</c:v>
                </c:pt>
                <c:pt idx="780">
                  <c:v>781</c:v>
                </c:pt>
                <c:pt idx="781">
                  <c:v>782</c:v>
                </c:pt>
                <c:pt idx="782">
                  <c:v>783</c:v>
                </c:pt>
                <c:pt idx="783">
                  <c:v>784</c:v>
                </c:pt>
                <c:pt idx="784">
                  <c:v>785</c:v>
                </c:pt>
                <c:pt idx="785">
                  <c:v>786</c:v>
                </c:pt>
                <c:pt idx="786">
                  <c:v>787</c:v>
                </c:pt>
                <c:pt idx="787">
                  <c:v>788</c:v>
                </c:pt>
                <c:pt idx="788">
                  <c:v>789</c:v>
                </c:pt>
                <c:pt idx="789">
                  <c:v>790</c:v>
                </c:pt>
                <c:pt idx="790">
                  <c:v>791</c:v>
                </c:pt>
                <c:pt idx="791">
                  <c:v>792</c:v>
                </c:pt>
                <c:pt idx="792">
                  <c:v>793</c:v>
                </c:pt>
                <c:pt idx="793">
                  <c:v>794</c:v>
                </c:pt>
                <c:pt idx="794">
                  <c:v>795</c:v>
                </c:pt>
                <c:pt idx="795">
                  <c:v>796</c:v>
                </c:pt>
                <c:pt idx="796">
                  <c:v>797</c:v>
                </c:pt>
                <c:pt idx="797">
                  <c:v>798</c:v>
                </c:pt>
                <c:pt idx="798">
                  <c:v>799</c:v>
                </c:pt>
                <c:pt idx="799">
                  <c:v>800</c:v>
                </c:pt>
                <c:pt idx="800">
                  <c:v>801</c:v>
                </c:pt>
                <c:pt idx="801">
                  <c:v>802</c:v>
                </c:pt>
                <c:pt idx="802">
                  <c:v>803</c:v>
                </c:pt>
                <c:pt idx="803">
                  <c:v>804</c:v>
                </c:pt>
                <c:pt idx="804">
                  <c:v>805</c:v>
                </c:pt>
                <c:pt idx="805">
                  <c:v>806</c:v>
                </c:pt>
                <c:pt idx="806">
                  <c:v>807</c:v>
                </c:pt>
                <c:pt idx="807">
                  <c:v>808</c:v>
                </c:pt>
                <c:pt idx="808">
                  <c:v>809</c:v>
                </c:pt>
                <c:pt idx="809">
                  <c:v>810</c:v>
                </c:pt>
                <c:pt idx="810">
                  <c:v>811</c:v>
                </c:pt>
                <c:pt idx="811">
                  <c:v>812</c:v>
                </c:pt>
                <c:pt idx="812">
                  <c:v>813</c:v>
                </c:pt>
                <c:pt idx="813">
                  <c:v>814</c:v>
                </c:pt>
                <c:pt idx="814">
                  <c:v>815</c:v>
                </c:pt>
                <c:pt idx="815">
                  <c:v>816</c:v>
                </c:pt>
                <c:pt idx="816">
                  <c:v>817</c:v>
                </c:pt>
                <c:pt idx="817">
                  <c:v>818</c:v>
                </c:pt>
                <c:pt idx="818">
                  <c:v>819</c:v>
                </c:pt>
                <c:pt idx="819">
                  <c:v>820</c:v>
                </c:pt>
                <c:pt idx="820">
                  <c:v>821</c:v>
                </c:pt>
                <c:pt idx="821">
                  <c:v>822</c:v>
                </c:pt>
                <c:pt idx="822">
                  <c:v>823</c:v>
                </c:pt>
                <c:pt idx="823">
                  <c:v>824</c:v>
                </c:pt>
                <c:pt idx="824">
                  <c:v>825</c:v>
                </c:pt>
                <c:pt idx="825">
                  <c:v>826</c:v>
                </c:pt>
                <c:pt idx="826">
                  <c:v>827</c:v>
                </c:pt>
                <c:pt idx="827">
                  <c:v>828</c:v>
                </c:pt>
                <c:pt idx="828">
                  <c:v>829</c:v>
                </c:pt>
                <c:pt idx="829">
                  <c:v>830</c:v>
                </c:pt>
                <c:pt idx="830">
                  <c:v>831</c:v>
                </c:pt>
                <c:pt idx="831">
                  <c:v>832</c:v>
                </c:pt>
                <c:pt idx="832">
                  <c:v>833</c:v>
                </c:pt>
                <c:pt idx="833">
                  <c:v>834</c:v>
                </c:pt>
                <c:pt idx="834">
                  <c:v>835</c:v>
                </c:pt>
                <c:pt idx="835">
                  <c:v>836</c:v>
                </c:pt>
                <c:pt idx="836">
                  <c:v>837</c:v>
                </c:pt>
                <c:pt idx="837">
                  <c:v>838</c:v>
                </c:pt>
                <c:pt idx="838">
                  <c:v>839</c:v>
                </c:pt>
                <c:pt idx="839">
                  <c:v>840</c:v>
                </c:pt>
                <c:pt idx="840">
                  <c:v>841</c:v>
                </c:pt>
                <c:pt idx="841">
                  <c:v>842</c:v>
                </c:pt>
                <c:pt idx="842">
                  <c:v>843</c:v>
                </c:pt>
                <c:pt idx="843">
                  <c:v>844</c:v>
                </c:pt>
                <c:pt idx="844">
                  <c:v>845</c:v>
                </c:pt>
                <c:pt idx="845">
                  <c:v>846</c:v>
                </c:pt>
                <c:pt idx="846">
                  <c:v>847</c:v>
                </c:pt>
                <c:pt idx="847">
                  <c:v>848</c:v>
                </c:pt>
                <c:pt idx="848">
                  <c:v>849</c:v>
                </c:pt>
                <c:pt idx="849">
                  <c:v>850</c:v>
                </c:pt>
                <c:pt idx="850">
                  <c:v>851</c:v>
                </c:pt>
                <c:pt idx="851">
                  <c:v>852</c:v>
                </c:pt>
                <c:pt idx="852">
                  <c:v>853</c:v>
                </c:pt>
                <c:pt idx="853">
                  <c:v>854</c:v>
                </c:pt>
                <c:pt idx="854">
                  <c:v>855</c:v>
                </c:pt>
                <c:pt idx="855">
                  <c:v>856</c:v>
                </c:pt>
                <c:pt idx="856">
                  <c:v>857</c:v>
                </c:pt>
                <c:pt idx="857">
                  <c:v>858</c:v>
                </c:pt>
                <c:pt idx="858">
                  <c:v>859</c:v>
                </c:pt>
                <c:pt idx="859">
                  <c:v>860</c:v>
                </c:pt>
                <c:pt idx="860">
                  <c:v>861</c:v>
                </c:pt>
                <c:pt idx="861">
                  <c:v>862</c:v>
                </c:pt>
                <c:pt idx="862">
                  <c:v>863</c:v>
                </c:pt>
                <c:pt idx="863">
                  <c:v>864</c:v>
                </c:pt>
                <c:pt idx="864">
                  <c:v>865</c:v>
                </c:pt>
                <c:pt idx="865">
                  <c:v>866</c:v>
                </c:pt>
                <c:pt idx="866">
                  <c:v>867</c:v>
                </c:pt>
                <c:pt idx="867">
                  <c:v>868</c:v>
                </c:pt>
                <c:pt idx="868">
                  <c:v>869</c:v>
                </c:pt>
                <c:pt idx="869">
                  <c:v>870</c:v>
                </c:pt>
                <c:pt idx="870">
                  <c:v>871</c:v>
                </c:pt>
                <c:pt idx="871">
                  <c:v>872</c:v>
                </c:pt>
                <c:pt idx="872">
                  <c:v>873</c:v>
                </c:pt>
                <c:pt idx="873">
                  <c:v>874</c:v>
                </c:pt>
                <c:pt idx="874">
                  <c:v>875</c:v>
                </c:pt>
                <c:pt idx="875">
                  <c:v>876</c:v>
                </c:pt>
                <c:pt idx="876">
                  <c:v>877</c:v>
                </c:pt>
                <c:pt idx="877">
                  <c:v>878</c:v>
                </c:pt>
                <c:pt idx="878">
                  <c:v>879</c:v>
                </c:pt>
                <c:pt idx="879">
                  <c:v>880</c:v>
                </c:pt>
                <c:pt idx="880">
                  <c:v>881</c:v>
                </c:pt>
                <c:pt idx="881">
                  <c:v>882</c:v>
                </c:pt>
                <c:pt idx="882">
                  <c:v>883</c:v>
                </c:pt>
                <c:pt idx="883">
                  <c:v>884</c:v>
                </c:pt>
                <c:pt idx="884">
                  <c:v>885</c:v>
                </c:pt>
                <c:pt idx="885">
                  <c:v>886</c:v>
                </c:pt>
                <c:pt idx="886">
                  <c:v>887</c:v>
                </c:pt>
                <c:pt idx="887">
                  <c:v>888</c:v>
                </c:pt>
                <c:pt idx="888">
                  <c:v>889</c:v>
                </c:pt>
                <c:pt idx="889">
                  <c:v>890</c:v>
                </c:pt>
                <c:pt idx="890">
                  <c:v>891</c:v>
                </c:pt>
                <c:pt idx="891">
                  <c:v>892</c:v>
                </c:pt>
                <c:pt idx="892">
                  <c:v>893</c:v>
                </c:pt>
                <c:pt idx="893">
                  <c:v>894</c:v>
                </c:pt>
                <c:pt idx="894">
                  <c:v>895</c:v>
                </c:pt>
                <c:pt idx="895">
                  <c:v>896</c:v>
                </c:pt>
                <c:pt idx="896">
                  <c:v>897</c:v>
                </c:pt>
                <c:pt idx="897">
                  <c:v>898</c:v>
                </c:pt>
                <c:pt idx="898">
                  <c:v>899</c:v>
                </c:pt>
                <c:pt idx="899">
                  <c:v>900</c:v>
                </c:pt>
                <c:pt idx="900">
                  <c:v>901</c:v>
                </c:pt>
                <c:pt idx="901">
                  <c:v>902</c:v>
                </c:pt>
                <c:pt idx="902">
                  <c:v>903</c:v>
                </c:pt>
                <c:pt idx="903">
                  <c:v>904</c:v>
                </c:pt>
                <c:pt idx="904">
                  <c:v>905</c:v>
                </c:pt>
                <c:pt idx="905">
                  <c:v>906</c:v>
                </c:pt>
                <c:pt idx="906">
                  <c:v>907</c:v>
                </c:pt>
                <c:pt idx="907">
                  <c:v>908</c:v>
                </c:pt>
                <c:pt idx="908">
                  <c:v>909</c:v>
                </c:pt>
                <c:pt idx="909">
                  <c:v>910</c:v>
                </c:pt>
                <c:pt idx="910">
                  <c:v>911</c:v>
                </c:pt>
                <c:pt idx="911">
                  <c:v>912</c:v>
                </c:pt>
                <c:pt idx="912">
                  <c:v>913</c:v>
                </c:pt>
                <c:pt idx="913">
                  <c:v>914</c:v>
                </c:pt>
                <c:pt idx="914">
                  <c:v>915</c:v>
                </c:pt>
                <c:pt idx="915">
                  <c:v>916</c:v>
                </c:pt>
                <c:pt idx="916">
                  <c:v>917</c:v>
                </c:pt>
                <c:pt idx="917">
                  <c:v>918</c:v>
                </c:pt>
                <c:pt idx="918">
                  <c:v>919</c:v>
                </c:pt>
                <c:pt idx="919">
                  <c:v>920</c:v>
                </c:pt>
                <c:pt idx="920">
                  <c:v>921</c:v>
                </c:pt>
                <c:pt idx="921">
                  <c:v>922</c:v>
                </c:pt>
                <c:pt idx="922">
                  <c:v>923</c:v>
                </c:pt>
                <c:pt idx="923">
                  <c:v>924</c:v>
                </c:pt>
                <c:pt idx="924">
                  <c:v>925</c:v>
                </c:pt>
                <c:pt idx="925">
                  <c:v>926</c:v>
                </c:pt>
                <c:pt idx="926">
                  <c:v>927</c:v>
                </c:pt>
                <c:pt idx="927">
                  <c:v>928</c:v>
                </c:pt>
                <c:pt idx="928">
                  <c:v>929</c:v>
                </c:pt>
                <c:pt idx="929">
                  <c:v>930</c:v>
                </c:pt>
                <c:pt idx="930">
                  <c:v>931</c:v>
                </c:pt>
                <c:pt idx="931">
                  <c:v>932</c:v>
                </c:pt>
                <c:pt idx="932">
                  <c:v>933</c:v>
                </c:pt>
                <c:pt idx="933">
                  <c:v>934</c:v>
                </c:pt>
                <c:pt idx="934">
                  <c:v>935</c:v>
                </c:pt>
                <c:pt idx="935">
                  <c:v>936</c:v>
                </c:pt>
                <c:pt idx="936">
                  <c:v>937</c:v>
                </c:pt>
                <c:pt idx="937">
                  <c:v>938</c:v>
                </c:pt>
                <c:pt idx="938">
                  <c:v>939</c:v>
                </c:pt>
                <c:pt idx="939">
                  <c:v>940</c:v>
                </c:pt>
                <c:pt idx="940">
                  <c:v>941</c:v>
                </c:pt>
                <c:pt idx="941">
                  <c:v>942</c:v>
                </c:pt>
                <c:pt idx="942">
                  <c:v>943</c:v>
                </c:pt>
                <c:pt idx="943">
                  <c:v>944</c:v>
                </c:pt>
                <c:pt idx="944">
                  <c:v>945</c:v>
                </c:pt>
                <c:pt idx="945">
                  <c:v>946</c:v>
                </c:pt>
                <c:pt idx="946">
                  <c:v>947</c:v>
                </c:pt>
                <c:pt idx="947">
                  <c:v>948</c:v>
                </c:pt>
                <c:pt idx="948">
                  <c:v>949</c:v>
                </c:pt>
                <c:pt idx="949">
                  <c:v>950</c:v>
                </c:pt>
                <c:pt idx="950">
                  <c:v>951</c:v>
                </c:pt>
                <c:pt idx="951">
                  <c:v>952</c:v>
                </c:pt>
                <c:pt idx="952">
                  <c:v>953</c:v>
                </c:pt>
                <c:pt idx="953">
                  <c:v>954</c:v>
                </c:pt>
                <c:pt idx="954">
                  <c:v>955</c:v>
                </c:pt>
                <c:pt idx="955">
                  <c:v>956</c:v>
                </c:pt>
                <c:pt idx="956">
                  <c:v>957</c:v>
                </c:pt>
                <c:pt idx="957">
                  <c:v>958</c:v>
                </c:pt>
                <c:pt idx="958">
                  <c:v>959</c:v>
                </c:pt>
                <c:pt idx="959">
                  <c:v>960</c:v>
                </c:pt>
                <c:pt idx="960">
                  <c:v>961</c:v>
                </c:pt>
                <c:pt idx="961">
                  <c:v>962</c:v>
                </c:pt>
                <c:pt idx="962">
                  <c:v>963</c:v>
                </c:pt>
                <c:pt idx="963">
                  <c:v>964</c:v>
                </c:pt>
                <c:pt idx="964">
                  <c:v>965</c:v>
                </c:pt>
                <c:pt idx="965">
                  <c:v>966</c:v>
                </c:pt>
                <c:pt idx="966">
                  <c:v>967</c:v>
                </c:pt>
                <c:pt idx="967">
                  <c:v>968</c:v>
                </c:pt>
                <c:pt idx="968">
                  <c:v>969</c:v>
                </c:pt>
                <c:pt idx="969">
                  <c:v>970</c:v>
                </c:pt>
                <c:pt idx="970">
                  <c:v>971</c:v>
                </c:pt>
                <c:pt idx="971">
                  <c:v>972</c:v>
                </c:pt>
                <c:pt idx="972">
                  <c:v>973</c:v>
                </c:pt>
                <c:pt idx="973">
                  <c:v>974</c:v>
                </c:pt>
                <c:pt idx="974">
                  <c:v>975</c:v>
                </c:pt>
                <c:pt idx="975">
                  <c:v>976</c:v>
                </c:pt>
                <c:pt idx="976">
                  <c:v>977</c:v>
                </c:pt>
                <c:pt idx="977">
                  <c:v>978</c:v>
                </c:pt>
                <c:pt idx="978">
                  <c:v>979</c:v>
                </c:pt>
                <c:pt idx="979">
                  <c:v>980</c:v>
                </c:pt>
                <c:pt idx="980">
                  <c:v>981</c:v>
                </c:pt>
                <c:pt idx="981">
                  <c:v>982</c:v>
                </c:pt>
                <c:pt idx="982">
                  <c:v>983</c:v>
                </c:pt>
                <c:pt idx="983">
                  <c:v>984</c:v>
                </c:pt>
                <c:pt idx="984">
                  <c:v>985</c:v>
                </c:pt>
                <c:pt idx="985">
                  <c:v>986</c:v>
                </c:pt>
                <c:pt idx="986">
                  <c:v>987</c:v>
                </c:pt>
                <c:pt idx="987">
                  <c:v>988</c:v>
                </c:pt>
                <c:pt idx="988">
                  <c:v>989</c:v>
                </c:pt>
                <c:pt idx="989">
                  <c:v>990</c:v>
                </c:pt>
                <c:pt idx="990">
                  <c:v>991</c:v>
                </c:pt>
                <c:pt idx="991">
                  <c:v>992</c:v>
                </c:pt>
                <c:pt idx="992">
                  <c:v>993</c:v>
                </c:pt>
                <c:pt idx="993">
                  <c:v>994</c:v>
                </c:pt>
                <c:pt idx="994">
                  <c:v>995</c:v>
                </c:pt>
                <c:pt idx="995">
                  <c:v>996</c:v>
                </c:pt>
                <c:pt idx="996">
                  <c:v>997</c:v>
                </c:pt>
                <c:pt idx="997">
                  <c:v>998</c:v>
                </c:pt>
                <c:pt idx="998">
                  <c:v>999</c:v>
                </c:pt>
                <c:pt idx="999">
                  <c:v>1000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Sheet1!$B$2:$B$1002</c15:sqref>
                  </c15:fullRef>
                </c:ext>
              </c:extLst>
              <c:f>Sheet1!$B$3:$B$1002</c:f>
              <c:numCache>
                <c:formatCode>_([$$-409]* #,##0.00_);_([$$-409]* \(#,##0.00\);_([$$-409]* "-"??_);_(@_)</c:formatCode>
                <c:ptCount val="1000"/>
                <c:pt idx="0">
                  <c:v>0.95092500000000002</c:v>
                </c:pt>
                <c:pt idx="1">
                  <c:v>0.97232081249999991</c:v>
                </c:pt>
                <c:pt idx="2">
                  <c:v>0.99419803078124991</c:v>
                </c:pt>
                <c:pt idx="3">
                  <c:v>1.0165674864738279</c:v>
                </c:pt>
                <c:pt idx="4">
                  <c:v>1.0394402549194892</c:v>
                </c:pt>
                <c:pt idx="5">
                  <c:v>1.0628276606551776</c:v>
                </c:pt>
                <c:pt idx="6">
                  <c:v>1.086741283019919</c:v>
                </c:pt>
                <c:pt idx="7">
                  <c:v>1.1111929618878671</c:v>
                </c:pt>
                <c:pt idx="8">
                  <c:v>1.136194803530344</c:v>
                </c:pt>
                <c:pt idx="9">
                  <c:v>1.1617591866097765</c:v>
                </c:pt>
                <c:pt idx="10">
                  <c:v>1.1878987683084965</c:v>
                </c:pt>
                <c:pt idx="11">
                  <c:v>1.2146264905954376</c:v>
                </c:pt>
                <c:pt idx="12">
                  <c:v>1.241955586633835</c:v>
                </c:pt>
                <c:pt idx="13">
                  <c:v>1.2698995873330963</c:v>
                </c:pt>
                <c:pt idx="14">
                  <c:v>1.2984723280480908</c:v>
                </c:pt>
                <c:pt idx="15">
                  <c:v>1.3276879554291725</c:v>
                </c:pt>
                <c:pt idx="16">
                  <c:v>1.3575609344263289</c:v>
                </c:pt>
                <c:pt idx="17">
                  <c:v>1.388106055450921</c:v>
                </c:pt>
                <c:pt idx="18">
                  <c:v>1.4193384416985668</c:v>
                </c:pt>
                <c:pt idx="19">
                  <c:v>1.4512735566367847</c:v>
                </c:pt>
                <c:pt idx="20">
                  <c:v>1.4839272116611122</c:v>
                </c:pt>
                <c:pt idx="21">
                  <c:v>1.5173155739234871</c:v>
                </c:pt>
                <c:pt idx="22">
                  <c:v>1.5514551743367653</c:v>
                </c:pt>
                <c:pt idx="23">
                  <c:v>1.5863629157593426</c:v>
                </c:pt>
                <c:pt idx="24">
                  <c:v>1.6220560813639273</c:v>
                </c:pt>
                <c:pt idx="25">
                  <c:v>1.6585523431946159</c:v>
                </c:pt>
                <c:pt idx="26">
                  <c:v>1.6958697709164945</c:v>
                </c:pt>
                <c:pt idx="27">
                  <c:v>1.7340268407621158</c:v>
                </c:pt>
                <c:pt idx="28">
                  <c:v>1.7730424446792632</c:v>
                </c:pt>
                <c:pt idx="29">
                  <c:v>1.8129358996845466</c:v>
                </c:pt>
                <c:pt idx="30">
                  <c:v>1.8537269574274489</c:v>
                </c:pt>
                <c:pt idx="31">
                  <c:v>1.895435813969566</c:v>
                </c:pt>
                <c:pt idx="32">
                  <c:v>1.9380831197838813</c:v>
                </c:pt>
                <c:pt idx="33">
                  <c:v>1.9816899899790181</c:v>
                </c:pt>
                <c:pt idx="34">
                  <c:v>2.026278014753546</c:v>
                </c:pt>
                <c:pt idx="35">
                  <c:v>2.0718692700855006</c:v>
                </c:pt>
                <c:pt idx="36">
                  <c:v>2.1184863286624247</c:v>
                </c:pt>
                <c:pt idx="37">
                  <c:v>2.1661522710573293</c:v>
                </c:pt>
                <c:pt idx="38">
                  <c:v>2.2148906971561186</c:v>
                </c:pt>
                <c:pt idx="39">
                  <c:v>2.2647257378421313</c:v>
                </c:pt>
                <c:pt idx="40">
                  <c:v>2.3156820669435789</c:v>
                </c:pt>
                <c:pt idx="41">
                  <c:v>2.367784913449809</c:v>
                </c:pt>
                <c:pt idx="42">
                  <c:v>2.4210600740024297</c:v>
                </c:pt>
                <c:pt idx="43">
                  <c:v>2.4755339256674844</c:v>
                </c:pt>
                <c:pt idx="44">
                  <c:v>2.5312334389950029</c:v>
                </c:pt>
                <c:pt idx="45">
                  <c:v>2.5881861913723903</c:v>
                </c:pt>
                <c:pt idx="46">
                  <c:v>2.6464203806782689</c:v>
                </c:pt>
                <c:pt idx="47">
                  <c:v>2.7059648392435296</c:v>
                </c:pt>
                <c:pt idx="48">
                  <c:v>2.7668490481265087</c:v>
                </c:pt>
                <c:pt idx="49">
                  <c:v>2.8291031517093543</c:v>
                </c:pt>
                <c:pt idx="50">
                  <c:v>2.8927579726228152</c:v>
                </c:pt>
                <c:pt idx="51">
                  <c:v>2.9578450270068286</c:v>
                </c:pt>
                <c:pt idx="52">
                  <c:v>3.0243965401144823</c:v>
                </c:pt>
                <c:pt idx="53">
                  <c:v>3.0924454622670576</c:v>
                </c:pt>
                <c:pt idx="54">
                  <c:v>3.162025485168066</c:v>
                </c:pt>
                <c:pt idx="55">
                  <c:v>3.2331710585843476</c:v>
                </c:pt>
                <c:pt idx="56">
                  <c:v>3.3059174074024948</c:v>
                </c:pt>
                <c:pt idx="57">
                  <c:v>3.3803005490690508</c:v>
                </c:pt>
                <c:pt idx="58">
                  <c:v>3.4563573114231039</c:v>
                </c:pt>
                <c:pt idx="59">
                  <c:v>3.5341253509301245</c:v>
                </c:pt>
                <c:pt idx="60">
                  <c:v>3.6136431713260522</c:v>
                </c:pt>
                <c:pt idx="61">
                  <c:v>3.694950142680888</c:v>
                </c:pt>
                <c:pt idx="62">
                  <c:v>3.7780865208912076</c:v>
                </c:pt>
                <c:pt idx="63">
                  <c:v>3.8630934676112592</c:v>
                </c:pt>
                <c:pt idx="64">
                  <c:v>3.9500130706325125</c:v>
                </c:pt>
                <c:pt idx="65">
                  <c:v>4.0388883647217435</c:v>
                </c:pt>
                <c:pt idx="66">
                  <c:v>4.1297633529279825</c:v>
                </c:pt>
                <c:pt idx="67">
                  <c:v>4.2226830283688619</c:v>
                </c:pt>
                <c:pt idx="68">
                  <c:v>4.3176933965071616</c:v>
                </c:pt>
                <c:pt idx="69">
                  <c:v>4.4148414979285731</c:v>
                </c:pt>
                <c:pt idx="70">
                  <c:v>4.5141754316319656</c:v>
                </c:pt>
                <c:pt idx="71">
                  <c:v>4.6157443788436838</c:v>
                </c:pt>
                <c:pt idx="72">
                  <c:v>4.7195986273676658</c:v>
                </c:pt>
                <c:pt idx="73">
                  <c:v>4.8257895964834381</c:v>
                </c:pt>
                <c:pt idx="74">
                  <c:v>4.9343698624043153</c:v>
                </c:pt>
                <c:pt idx="75">
                  <c:v>5.0453931843084119</c:v>
                </c:pt>
                <c:pt idx="76">
                  <c:v>5.1589145309553519</c:v>
                </c:pt>
                <c:pt idx="77">
                  <c:v>5.2749901079018473</c:v>
                </c:pt>
                <c:pt idx="78">
                  <c:v>5.3936773853296378</c:v>
                </c:pt>
                <c:pt idx="79">
                  <c:v>5.5150351264995532</c:v>
                </c:pt>
                <c:pt idx="80">
                  <c:v>5.639123416845794</c:v>
                </c:pt>
                <c:pt idx="81">
                  <c:v>5.7660036937248229</c:v>
                </c:pt>
                <c:pt idx="82">
                  <c:v>5.8957387768336318</c:v>
                </c:pt>
                <c:pt idx="83">
                  <c:v>6.0283928993123883</c:v>
                </c:pt>
                <c:pt idx="84">
                  <c:v>6.1640317395469166</c:v>
                </c:pt>
                <c:pt idx="85">
                  <c:v>6.3027224536867221</c:v>
                </c:pt>
                <c:pt idx="86">
                  <c:v>6.4445337088946726</c:v>
                </c:pt>
                <c:pt idx="87">
                  <c:v>6.5895357173448019</c:v>
                </c:pt>
                <c:pt idx="88">
                  <c:v>6.7378002709850593</c:v>
                </c:pt>
                <c:pt idx="89">
                  <c:v>6.8894007770822236</c:v>
                </c:pt>
                <c:pt idx="90">
                  <c:v>7.0444122945665724</c:v>
                </c:pt>
                <c:pt idx="91">
                  <c:v>7.2029115711943206</c:v>
                </c:pt>
                <c:pt idx="92">
                  <c:v>7.3649770815461926</c:v>
                </c:pt>
                <c:pt idx="93">
                  <c:v>7.5306890658809813</c:v>
                </c:pt>
                <c:pt idx="94">
                  <c:v>7.7001295698633037</c:v>
                </c:pt>
                <c:pt idx="95">
                  <c:v>7.8733824851852257</c:v>
                </c:pt>
                <c:pt idx="96">
                  <c:v>8.0505335911018925</c:v>
                </c:pt>
                <c:pt idx="97">
                  <c:v>8.2316705969016848</c:v>
                </c:pt>
                <c:pt idx="98">
                  <c:v>8.4168831853319723</c:v>
                </c:pt>
                <c:pt idx="99">
                  <c:v>8.6062630570019412</c:v>
                </c:pt>
                <c:pt idx="100">
                  <c:v>8.7999039757844848</c:v>
                </c:pt>
                <c:pt idx="101">
                  <c:v>8.9979018152396346</c:v>
                </c:pt>
                <c:pt idx="102">
                  <c:v>9.2003546060825272</c:v>
                </c:pt>
                <c:pt idx="103">
                  <c:v>9.4073625847193831</c:v>
                </c:pt>
                <c:pt idx="104">
                  <c:v>9.6190282428755669</c:v>
                </c:pt>
                <c:pt idx="105">
                  <c:v>9.8354563783402664</c:v>
                </c:pt>
                <c:pt idx="106">
                  <c:v>10.056754146852922</c:v>
                </c:pt>
                <c:pt idx="107">
                  <c:v>10.283031115157113</c:v>
                </c:pt>
                <c:pt idx="108">
                  <c:v>10.514399315248149</c:v>
                </c:pt>
                <c:pt idx="109">
                  <c:v>10.750973299841231</c:v>
                </c:pt>
                <c:pt idx="110">
                  <c:v>10.992870199087658</c:v>
                </c:pt>
                <c:pt idx="111">
                  <c:v>11.240209778567127</c:v>
                </c:pt>
                <c:pt idx="112">
                  <c:v>11.493114498584887</c:v>
                </c:pt>
                <c:pt idx="113">
                  <c:v>11.751709574803044</c:v>
                </c:pt>
                <c:pt idx="114">
                  <c:v>12.016123040236115</c:v>
                </c:pt>
                <c:pt idx="115">
                  <c:v>12.286485808641427</c:v>
                </c:pt>
                <c:pt idx="116">
                  <c:v>12.562931739335861</c:v>
                </c:pt>
                <c:pt idx="117">
                  <c:v>12.845597703470915</c:v>
                </c:pt>
                <c:pt idx="118">
                  <c:v>13.134623651799009</c:v>
                </c:pt>
                <c:pt idx="119">
                  <c:v>13.430152683964488</c:v>
                </c:pt>
                <c:pt idx="120">
                  <c:v>13.732331119353685</c:v>
                </c:pt>
                <c:pt idx="121">
                  <c:v>14.041308569539144</c:v>
                </c:pt>
                <c:pt idx="122">
                  <c:v>14.357238012353772</c:v>
                </c:pt>
                <c:pt idx="123">
                  <c:v>14.680275867631734</c:v>
                </c:pt>
                <c:pt idx="124">
                  <c:v>15.010582074653446</c:v>
                </c:pt>
                <c:pt idx="125">
                  <c:v>15.34832017133315</c:v>
                </c:pt>
                <c:pt idx="126">
                  <c:v>15.693657375188144</c:v>
                </c:pt>
                <c:pt idx="127">
                  <c:v>16.046764666129874</c:v>
                </c:pt>
                <c:pt idx="128">
                  <c:v>16.407816871117795</c:v>
                </c:pt>
                <c:pt idx="129">
                  <c:v>16.776992750717941</c:v>
                </c:pt>
                <c:pt idx="130">
                  <c:v>17.154475087609097</c:v>
                </c:pt>
                <c:pt idx="131">
                  <c:v>17.540450777080299</c:v>
                </c:pt>
                <c:pt idx="132">
                  <c:v>17.935110919564607</c:v>
                </c:pt>
                <c:pt idx="133">
                  <c:v>18.33865091525481</c:v>
                </c:pt>
                <c:pt idx="134">
                  <c:v>18.751270560848042</c:v>
                </c:pt>
                <c:pt idx="135">
                  <c:v>19.173174148467123</c:v>
                </c:pt>
                <c:pt idx="136">
                  <c:v>19.604570566807627</c:v>
                </c:pt>
                <c:pt idx="137">
                  <c:v>20.045673404560798</c:v>
                </c:pt>
                <c:pt idx="138">
                  <c:v>20.496701056163413</c:v>
                </c:pt>
                <c:pt idx="139">
                  <c:v>20.957876829927091</c:v>
                </c:pt>
                <c:pt idx="140">
                  <c:v>21.429429058600455</c:v>
                </c:pt>
                <c:pt idx="141">
                  <c:v>21.911591212418962</c:v>
                </c:pt>
                <c:pt idx="142">
                  <c:v>22.404602014698387</c:v>
                </c:pt>
                <c:pt idx="143">
                  <c:v>22.908705560029098</c:v>
                </c:pt>
                <c:pt idx="144">
                  <c:v>23.424151435129748</c:v>
                </c:pt>
                <c:pt idx="145">
                  <c:v>23.951194842420165</c:v>
                </c:pt>
                <c:pt idx="146">
                  <c:v>24.49009672637462</c:v>
                </c:pt>
                <c:pt idx="147">
                  <c:v>25.041123902718049</c:v>
                </c:pt>
                <c:pt idx="148">
                  <c:v>25.604549190529202</c:v>
                </c:pt>
                <c:pt idx="149">
                  <c:v>26.180651547316106</c:v>
                </c:pt>
                <c:pt idx="150">
                  <c:v>26.769716207130717</c:v>
                </c:pt>
                <c:pt idx="151">
                  <c:v>27.372034821791157</c:v>
                </c:pt>
                <c:pt idx="152">
                  <c:v>27.987905605281455</c:v>
                </c:pt>
                <c:pt idx="153">
                  <c:v>28.617633481400286</c:v>
                </c:pt>
                <c:pt idx="154">
                  <c:v>29.26153023473179</c:v>
                </c:pt>
                <c:pt idx="155">
                  <c:v>29.919914665013259</c:v>
                </c:pt>
                <c:pt idx="156">
                  <c:v>30.593112744976057</c:v>
                </c:pt>
                <c:pt idx="157">
                  <c:v>31.281457781738016</c:v>
                </c:pt>
                <c:pt idx="158">
                  <c:v>31.985290581827122</c:v>
                </c:pt>
                <c:pt idx="159">
                  <c:v>32.70495961991822</c:v>
                </c:pt>
                <c:pt idx="160">
                  <c:v>33.440821211366384</c:v>
                </c:pt>
                <c:pt idx="161">
                  <c:v>34.193239688622114</c:v>
                </c:pt>
                <c:pt idx="162">
                  <c:v>34.962587581616113</c:v>
                </c:pt>
                <c:pt idx="163">
                  <c:v>35.749245802202473</c:v>
                </c:pt>
                <c:pt idx="164">
                  <c:v>36.553603832752039</c:v>
                </c:pt>
                <c:pt idx="165">
                  <c:v>37.37605991898895</c:v>
                </c:pt>
                <c:pt idx="166">
                  <c:v>38.217021267166196</c:v>
                </c:pt>
                <c:pt idx="167">
                  <c:v>39.076904245677433</c:v>
                </c:pt>
                <c:pt idx="168">
                  <c:v>39.956134591205171</c:v>
                </c:pt>
                <c:pt idx="169">
                  <c:v>40.855147619507285</c:v>
                </c:pt>
                <c:pt idx="170">
                  <c:v>41.774388440946197</c:v>
                </c:pt>
                <c:pt idx="171">
                  <c:v>42.714312180867488</c:v>
                </c:pt>
                <c:pt idx="172">
                  <c:v>43.675384204937004</c:v>
                </c:pt>
                <c:pt idx="173">
                  <c:v>44.658080349548086</c:v>
                </c:pt>
                <c:pt idx="174">
                  <c:v>45.662887157412918</c:v>
                </c:pt>
                <c:pt idx="175">
                  <c:v>46.690302118454696</c:v>
                </c:pt>
                <c:pt idx="176">
                  <c:v>47.740833916119932</c:v>
                </c:pt>
                <c:pt idx="177">
                  <c:v>48.815002679232606</c:v>
                </c:pt>
                <c:pt idx="178">
                  <c:v>49.913340239515357</c:v>
                </c:pt>
                <c:pt idx="179">
                  <c:v>51.036390394904444</c:v>
                </c:pt>
                <c:pt idx="180">
                  <c:v>52.184709178789795</c:v>
                </c:pt>
                <c:pt idx="181">
                  <c:v>53.358865135312556</c:v>
                </c:pt>
                <c:pt idx="182">
                  <c:v>54.55943960085709</c:v>
                </c:pt>
                <c:pt idx="183">
                  <c:v>55.787026991876367</c:v>
                </c:pt>
                <c:pt idx="184">
                  <c:v>57.042235099193576</c:v>
                </c:pt>
                <c:pt idx="185">
                  <c:v>58.325685388925429</c:v>
                </c:pt>
                <c:pt idx="186">
                  <c:v>59.638013310176248</c:v>
                </c:pt>
                <c:pt idx="187">
                  <c:v>60.97986860965522</c:v>
                </c:pt>
                <c:pt idx="188">
                  <c:v>62.351915653372458</c:v>
                </c:pt>
                <c:pt idx="189">
                  <c:v>63.75483375557333</c:v>
                </c:pt>
                <c:pt idx="190">
                  <c:v>65.189317515073725</c:v>
                </c:pt>
                <c:pt idx="191">
                  <c:v>66.656077159162876</c:v>
                </c:pt>
                <c:pt idx="192">
                  <c:v>68.155838895244045</c:v>
                </c:pt>
                <c:pt idx="193">
                  <c:v>69.689345270387022</c:v>
                </c:pt>
                <c:pt idx="194">
                  <c:v>71.257355538970714</c:v>
                </c:pt>
                <c:pt idx="195">
                  <c:v>72.860646038597565</c:v>
                </c:pt>
                <c:pt idx="196">
                  <c:v>74.500010574466017</c:v>
                </c:pt>
                <c:pt idx="197">
                  <c:v>76.176260812391504</c:v>
                </c:pt>
                <c:pt idx="198">
                  <c:v>77.89022668067031</c:v>
                </c:pt>
                <c:pt idx="199">
                  <c:v>79.64275678098538</c:v>
                </c:pt>
                <c:pt idx="200">
                  <c:v>81.434718808557534</c:v>
                </c:pt>
                <c:pt idx="201">
                  <c:v>83.266999981750061</c:v>
                </c:pt>
                <c:pt idx="202">
                  <c:v>85.140507481339441</c:v>
                </c:pt>
                <c:pt idx="203">
                  <c:v>87.056168899669586</c:v>
                </c:pt>
                <c:pt idx="204">
                  <c:v>89.014932699912151</c:v>
                </c:pt>
                <c:pt idx="205">
                  <c:v>91.017768685660172</c:v>
                </c:pt>
                <c:pt idx="206">
                  <c:v>93.065668481087513</c:v>
                </c:pt>
                <c:pt idx="207">
                  <c:v>95.159646021911954</c:v>
                </c:pt>
                <c:pt idx="208">
                  <c:v>97.300738057404985</c:v>
                </c:pt>
                <c:pt idx="209">
                  <c:v>99.490004663696567</c:v>
                </c:pt>
                <c:pt idx="210">
                  <c:v>101.72852976862976</c:v>
                </c:pt>
                <c:pt idx="211">
                  <c:v>104.01742168842394</c:v>
                </c:pt>
                <c:pt idx="212">
                  <c:v>106.35781367641346</c:v>
                </c:pt>
                <c:pt idx="213">
                  <c:v>108.75086448413275</c:v>
                </c:pt>
                <c:pt idx="214">
                  <c:v>111.19775893502573</c:v>
                </c:pt>
                <c:pt idx="215">
                  <c:v>113.69970851106379</c:v>
                </c:pt>
                <c:pt idx="216">
                  <c:v>116.25795195256272</c:v>
                </c:pt>
                <c:pt idx="217">
                  <c:v>118.87375587149538</c:v>
                </c:pt>
                <c:pt idx="218">
                  <c:v>121.54841537860399</c:v>
                </c:pt>
                <c:pt idx="219">
                  <c:v>124.28325472462261</c:v>
                </c:pt>
                <c:pt idx="220">
                  <c:v>127.0796279559266</c:v>
                </c:pt>
                <c:pt idx="221">
                  <c:v>129.93891958493495</c:v>
                </c:pt>
                <c:pt idx="222">
                  <c:v>132.86254527559598</c:v>
                </c:pt>
                <c:pt idx="223">
                  <c:v>135.85195254429686</c:v>
                </c:pt>
                <c:pt idx="224">
                  <c:v>138.90862147654352</c:v>
                </c:pt>
                <c:pt idx="225">
                  <c:v>142.03406545976577</c:v>
                </c:pt>
                <c:pt idx="226">
                  <c:v>145.22983193261047</c:v>
                </c:pt>
                <c:pt idx="227">
                  <c:v>148.49750315109421</c:v>
                </c:pt>
                <c:pt idx="228">
                  <c:v>151.83869697199384</c:v>
                </c:pt>
                <c:pt idx="229">
                  <c:v>155.25506765386368</c:v>
                </c:pt>
                <c:pt idx="230">
                  <c:v>158.7483066760756</c:v>
                </c:pt>
                <c:pt idx="231">
                  <c:v>162.32014357628731</c:v>
                </c:pt>
                <c:pt idx="232">
                  <c:v>165.97234680675373</c:v>
                </c:pt>
                <c:pt idx="233">
                  <c:v>169.70672460990565</c:v>
                </c:pt>
                <c:pt idx="234">
                  <c:v>173.52512591362853</c:v>
                </c:pt>
                <c:pt idx="235">
                  <c:v>177.4294412466852</c:v>
                </c:pt>
                <c:pt idx="236">
                  <c:v>181.42160367473559</c:v>
                </c:pt>
                <c:pt idx="237">
                  <c:v>185.50358975741713</c:v>
                </c:pt>
                <c:pt idx="238">
                  <c:v>189.67742052695903</c:v>
                </c:pt>
                <c:pt idx="239">
                  <c:v>193.94516248881555</c:v>
                </c:pt>
                <c:pt idx="240">
                  <c:v>198.30892864481388</c:v>
                </c:pt>
                <c:pt idx="241">
                  <c:v>202.77087953932215</c:v>
                </c:pt>
                <c:pt idx="242">
                  <c:v>207.33322432895693</c:v>
                </c:pt>
                <c:pt idx="243">
                  <c:v>211.99822187635846</c:v>
                </c:pt>
                <c:pt idx="244">
                  <c:v>216.76818186857653</c:v>
                </c:pt>
                <c:pt idx="245">
                  <c:v>221.64546596061945</c:v>
                </c:pt>
                <c:pt idx="246">
                  <c:v>226.63248894473338</c:v>
                </c:pt>
                <c:pt idx="247">
                  <c:v>231.73171994598991</c:v>
                </c:pt>
                <c:pt idx="248">
                  <c:v>236.94568364477459</c:v>
                </c:pt>
                <c:pt idx="249">
                  <c:v>242.27696152678203</c:v>
                </c:pt>
                <c:pt idx="250">
                  <c:v>247.72819316113458</c:v>
                </c:pt>
                <c:pt idx="251">
                  <c:v>253.30207750726015</c:v>
                </c:pt>
                <c:pt idx="252">
                  <c:v>259.0013742511735</c:v>
                </c:pt>
                <c:pt idx="253">
                  <c:v>264.82890517182494</c:v>
                </c:pt>
                <c:pt idx="254">
                  <c:v>270.78755553819093</c:v>
                </c:pt>
                <c:pt idx="255">
                  <c:v>276.88027553780017</c:v>
                </c:pt>
                <c:pt idx="256">
                  <c:v>283.11008173740066</c:v>
                </c:pt>
                <c:pt idx="257">
                  <c:v>289.48005857649218</c:v>
                </c:pt>
                <c:pt idx="258">
                  <c:v>295.9933598944632</c:v>
                </c:pt>
                <c:pt idx="259">
                  <c:v>302.65321049208865</c:v>
                </c:pt>
                <c:pt idx="260">
                  <c:v>309.46290772816059</c:v>
                </c:pt>
                <c:pt idx="261">
                  <c:v>316.42582315204425</c:v>
                </c:pt>
                <c:pt idx="262">
                  <c:v>323.54540417296516</c:v>
                </c:pt>
                <c:pt idx="263">
                  <c:v>330.82517576685689</c:v>
                </c:pt>
                <c:pt idx="264">
                  <c:v>338.26874222161109</c:v>
                </c:pt>
                <c:pt idx="265">
                  <c:v>345.87978892159731</c:v>
                </c:pt>
                <c:pt idx="266">
                  <c:v>353.66208417233321</c:v>
                </c:pt>
                <c:pt idx="267">
                  <c:v>361.61948106621077</c:v>
                </c:pt>
                <c:pt idx="268">
                  <c:v>369.75591939020046</c:v>
                </c:pt>
                <c:pt idx="269">
                  <c:v>378.07542757647997</c:v>
                </c:pt>
                <c:pt idx="270">
                  <c:v>386.58212469695076</c:v>
                </c:pt>
                <c:pt idx="271">
                  <c:v>395.28022250263206</c:v>
                </c:pt>
                <c:pt idx="272">
                  <c:v>404.17402750894126</c:v>
                </c:pt>
                <c:pt idx="273">
                  <c:v>413.26794312789235</c:v>
                </c:pt>
                <c:pt idx="274">
                  <c:v>422.56647184826994</c:v>
                </c:pt>
                <c:pt idx="275">
                  <c:v>432.07421746485602</c:v>
                </c:pt>
                <c:pt idx="276">
                  <c:v>441.79588735781527</c:v>
                </c:pt>
                <c:pt idx="277">
                  <c:v>451.73629482336611</c:v>
                </c:pt>
                <c:pt idx="278">
                  <c:v>461.90036145689174</c:v>
                </c:pt>
                <c:pt idx="279">
                  <c:v>472.29311958967185</c:v>
                </c:pt>
                <c:pt idx="280">
                  <c:v>482.91971478043934</c:v>
                </c:pt>
                <c:pt idx="281">
                  <c:v>493.78540836299919</c:v>
                </c:pt>
                <c:pt idx="282">
                  <c:v>504.89558005116669</c:v>
                </c:pt>
                <c:pt idx="283">
                  <c:v>516.25573060231795</c:v>
                </c:pt>
                <c:pt idx="284">
                  <c:v>527.87148454087003</c:v>
                </c:pt>
                <c:pt idx="285">
                  <c:v>539.74859294303974</c:v>
                </c:pt>
                <c:pt idx="286">
                  <c:v>551.8929362842581</c:v>
                </c:pt>
                <c:pt idx="287">
                  <c:v>564.31052735065373</c:v>
                </c:pt>
                <c:pt idx="288">
                  <c:v>577.00751421604343</c:v>
                </c:pt>
                <c:pt idx="289">
                  <c:v>589.99018328590421</c:v>
                </c:pt>
                <c:pt idx="290">
                  <c:v>603.26496240983704</c:v>
                </c:pt>
                <c:pt idx="291">
                  <c:v>616.83842406405847</c:v>
                </c:pt>
                <c:pt idx="292">
                  <c:v>630.71728860549979</c:v>
                </c:pt>
                <c:pt idx="293">
                  <c:v>644.90842759912346</c:v>
                </c:pt>
                <c:pt idx="294">
                  <c:v>659.41886722010372</c:v>
                </c:pt>
                <c:pt idx="295">
                  <c:v>674.25579173255585</c:v>
                </c:pt>
                <c:pt idx="296">
                  <c:v>689.4265470465383</c:v>
                </c:pt>
                <c:pt idx="297">
                  <c:v>704.93864435508533</c:v>
                </c:pt>
                <c:pt idx="298">
                  <c:v>720.79976385307486</c:v>
                </c:pt>
                <c:pt idx="299">
                  <c:v>737.01775853976903</c:v>
                </c:pt>
                <c:pt idx="300">
                  <c:v>753.60065810691378</c:v>
                </c:pt>
                <c:pt idx="301">
                  <c:v>770.55667291431928</c:v>
                </c:pt>
                <c:pt idx="302">
                  <c:v>787.89419805489149</c:v>
                </c:pt>
                <c:pt idx="303">
                  <c:v>805.62181751112632</c:v>
                </c:pt>
                <c:pt idx="304">
                  <c:v>823.74830840512675</c:v>
                </c:pt>
                <c:pt idx="305">
                  <c:v>842.28264534424181</c:v>
                </c:pt>
                <c:pt idx="306">
                  <c:v>861.23400486448736</c:v>
                </c:pt>
                <c:pt idx="307">
                  <c:v>880.61176997393818</c:v>
                </c:pt>
                <c:pt idx="308">
                  <c:v>900.42553479835203</c:v>
                </c:pt>
                <c:pt idx="309">
                  <c:v>920.68510933131472</c:v>
                </c:pt>
                <c:pt idx="310">
                  <c:v>941.40052429126911</c:v>
                </c:pt>
                <c:pt idx="311">
                  <c:v>962.58203608782287</c:v>
                </c:pt>
                <c:pt idx="312">
                  <c:v>984.2401318997986</c:v>
                </c:pt>
                <c:pt idx="313">
                  <c:v>1006.3855348675442</c:v>
                </c:pt>
                <c:pt idx="314">
                  <c:v>1029.0292094020635</c:v>
                </c:pt>
                <c:pt idx="315">
                  <c:v>1052.1823666136102</c:v>
                </c:pt>
                <c:pt idx="316">
                  <c:v>1075.8564698624164</c:v>
                </c:pt>
                <c:pt idx="317">
                  <c:v>1100.0632404343207</c:v>
                </c:pt>
                <c:pt idx="318">
                  <c:v>1124.8146633440929</c:v>
                </c:pt>
                <c:pt idx="319">
                  <c:v>1150.1229932693348</c:v>
                </c:pt>
                <c:pt idx="320">
                  <c:v>1176.0007606178947</c:v>
                </c:pt>
                <c:pt idx="321">
                  <c:v>1202.4607777317974</c:v>
                </c:pt>
                <c:pt idx="322">
                  <c:v>1229.5161452307625</c:v>
                </c:pt>
                <c:pt idx="323">
                  <c:v>1257.1802584984548</c:v>
                </c:pt>
                <c:pt idx="324">
                  <c:v>1285.46681431467</c:v>
                </c:pt>
                <c:pt idx="325">
                  <c:v>1314.38981763675</c:v>
                </c:pt>
                <c:pt idx="326">
                  <c:v>1343.9635885335767</c:v>
                </c:pt>
                <c:pt idx="327">
                  <c:v>1374.2027692755821</c:v>
                </c:pt>
                <c:pt idx="328">
                  <c:v>1405.1223315842824</c:v>
                </c:pt>
                <c:pt idx="329">
                  <c:v>1436.7375840449286</c:v>
                </c:pt>
                <c:pt idx="330">
                  <c:v>1469.0641796859395</c:v>
                </c:pt>
                <c:pt idx="331">
                  <c:v>1502.1181237288731</c:v>
                </c:pt>
                <c:pt idx="332">
                  <c:v>1535.915781512773</c:v>
                </c:pt>
                <c:pt idx="333">
                  <c:v>1570.4738865968102</c:v>
                </c:pt>
                <c:pt idx="334">
                  <c:v>1605.8095490452383</c:v>
                </c:pt>
                <c:pt idx="335">
                  <c:v>1641.9402638987558</c:v>
                </c:pt>
                <c:pt idx="336">
                  <c:v>1678.8839198364778</c:v>
                </c:pt>
                <c:pt idx="337">
                  <c:v>1716.6588080327981</c:v>
                </c:pt>
                <c:pt idx="338">
                  <c:v>1755.2836312135362</c:v>
                </c:pt>
                <c:pt idx="339">
                  <c:v>1794.7775129158408</c:v>
                </c:pt>
                <c:pt idx="340">
                  <c:v>1835.1600069564472</c:v>
                </c:pt>
                <c:pt idx="341">
                  <c:v>1876.4511071129668</c:v>
                </c:pt>
                <c:pt idx="342">
                  <c:v>1918.6712570230088</c:v>
                </c:pt>
                <c:pt idx="343">
                  <c:v>1961.8413603060262</c:v>
                </c:pt>
                <c:pt idx="344">
                  <c:v>2005.9827909129115</c:v>
                </c:pt>
                <c:pt idx="345">
                  <c:v>2051.117403708452</c:v>
                </c:pt>
                <c:pt idx="346">
                  <c:v>2097.267545291892</c:v>
                </c:pt>
                <c:pt idx="347">
                  <c:v>2144.4560650609596</c:v>
                </c:pt>
                <c:pt idx="348">
                  <c:v>2192.7063265248312</c:v>
                </c:pt>
                <c:pt idx="349">
                  <c:v>2242.0422188716398</c:v>
                </c:pt>
                <c:pt idx="350">
                  <c:v>2292.4881687962516</c:v>
                </c:pt>
                <c:pt idx="351">
                  <c:v>2344.0691525941666</c:v>
                </c:pt>
                <c:pt idx="352">
                  <c:v>2396.8107085275356</c:v>
                </c:pt>
                <c:pt idx="353">
                  <c:v>2450.7389494694044</c:v>
                </c:pt>
                <c:pt idx="354">
                  <c:v>2505.8805758324656</c:v>
                </c:pt>
                <c:pt idx="355">
                  <c:v>2562.2628887886958</c:v>
                </c:pt>
                <c:pt idx="356">
                  <c:v>2619.9138037864423</c:v>
                </c:pt>
                <c:pt idx="357">
                  <c:v>2678.8618643716368</c:v>
                </c:pt>
                <c:pt idx="358">
                  <c:v>2739.1362563199987</c:v>
                </c:pt>
                <c:pt idx="359">
                  <c:v>2800.7668220871983</c:v>
                </c:pt>
                <c:pt idx="360">
                  <c:v>2863.7840755841598</c:v>
                </c:pt>
                <c:pt idx="361">
                  <c:v>2928.2192172848027</c:v>
                </c:pt>
                <c:pt idx="362">
                  <c:v>2994.1041496737112</c:v>
                </c:pt>
                <c:pt idx="363">
                  <c:v>3061.4714930413702</c:v>
                </c:pt>
                <c:pt idx="364">
                  <c:v>3130.3546016348005</c:v>
                </c:pt>
                <c:pt idx="365">
                  <c:v>3200.7875801715832</c:v>
                </c:pt>
                <c:pt idx="366">
                  <c:v>3272.8053007254439</c:v>
                </c:pt>
                <c:pt idx="367">
                  <c:v>3346.4434199917655</c:v>
                </c:pt>
                <c:pt idx="368">
                  <c:v>3421.7383969415805</c:v>
                </c:pt>
                <c:pt idx="369">
                  <c:v>3498.7275108727649</c:v>
                </c:pt>
                <c:pt idx="370">
                  <c:v>3577.4488798674029</c:v>
                </c:pt>
                <c:pt idx="371">
                  <c:v>3657.9414796644187</c:v>
                </c:pt>
                <c:pt idx="372">
                  <c:v>3740.2451629568686</c:v>
                </c:pt>
                <c:pt idx="373">
                  <c:v>3824.4006791233969</c:v>
                </c:pt>
                <c:pt idx="374">
                  <c:v>3910.4496944036732</c:v>
                </c:pt>
                <c:pt idx="375">
                  <c:v>3998.4348125277565</c:v>
                </c:pt>
                <c:pt idx="376">
                  <c:v>4088.3995958096293</c:v>
                </c:pt>
                <c:pt idx="377">
                  <c:v>4180.3885867153467</c:v>
                </c:pt>
                <c:pt idx="378">
                  <c:v>4274.447329916441</c:v>
                </c:pt>
                <c:pt idx="379">
                  <c:v>4370.6223948395618</c:v>
                </c:pt>
                <c:pt idx="380">
                  <c:v>4468.9613987234516</c:v>
                </c:pt>
                <c:pt idx="381">
                  <c:v>4569.5130301947293</c:v>
                </c:pt>
                <c:pt idx="382">
                  <c:v>4672.3270733741101</c:v>
                </c:pt>
                <c:pt idx="383">
                  <c:v>4777.4544325250263</c:v>
                </c:pt>
                <c:pt idx="384">
                  <c:v>4884.94715725684</c:v>
                </c:pt>
                <c:pt idx="385">
                  <c:v>4994.8584682951177</c:v>
                </c:pt>
                <c:pt idx="386">
                  <c:v>5107.2427838317581</c:v>
                </c:pt>
                <c:pt idx="387">
                  <c:v>5222.1557464679727</c:v>
                </c:pt>
                <c:pt idx="388">
                  <c:v>5339.6542507635022</c:v>
                </c:pt>
                <c:pt idx="389">
                  <c:v>5459.7964714056807</c:v>
                </c:pt>
                <c:pt idx="390">
                  <c:v>5582.6418920123078</c:v>
                </c:pt>
                <c:pt idx="391">
                  <c:v>5708.2513345825846</c:v>
                </c:pt>
                <c:pt idx="392">
                  <c:v>5836.6869896106909</c:v>
                </c:pt>
                <c:pt idx="393">
                  <c:v>5968.0124468769309</c:v>
                </c:pt>
                <c:pt idx="394">
                  <c:v>6102.2927269316615</c:v>
                </c:pt>
                <c:pt idx="395">
                  <c:v>6239.5943132876246</c:v>
                </c:pt>
                <c:pt idx="396">
                  <c:v>6379.9851853365963</c:v>
                </c:pt>
                <c:pt idx="397">
                  <c:v>6523.5348520066691</c:v>
                </c:pt>
                <c:pt idx="398">
                  <c:v>6670.3143861768194</c:v>
                </c:pt>
                <c:pt idx="399">
                  <c:v>6820.3964598657958</c:v>
                </c:pt>
                <c:pt idx="400">
                  <c:v>6973.8553802127753</c:v>
                </c:pt>
                <c:pt idx="401">
                  <c:v>7130.7671262675622</c:v>
                </c:pt>
                <c:pt idx="402">
                  <c:v>7291.2093866085825</c:v>
                </c:pt>
                <c:pt idx="403">
                  <c:v>7455.2615978072763</c:v>
                </c:pt>
                <c:pt idx="404">
                  <c:v>7623.00498375794</c:v>
                </c:pt>
                <c:pt idx="405">
                  <c:v>7794.5225958924921</c:v>
                </c:pt>
                <c:pt idx="406">
                  <c:v>7969.8993543000724</c:v>
                </c:pt>
                <c:pt idx="407">
                  <c:v>8149.2220897718234</c:v>
                </c:pt>
                <c:pt idx="408">
                  <c:v>8332.5795867916877</c:v>
                </c:pt>
                <c:pt idx="409">
                  <c:v>8520.0626274945007</c:v>
                </c:pt>
                <c:pt idx="410">
                  <c:v>8711.7640366131254</c:v>
                </c:pt>
                <c:pt idx="411">
                  <c:v>8907.7787274369221</c:v>
                </c:pt>
                <c:pt idx="412">
                  <c:v>9108.2037488042533</c:v>
                </c:pt>
                <c:pt idx="413">
                  <c:v>9313.1383331523484</c:v>
                </c:pt>
                <c:pt idx="414">
                  <c:v>9522.6839456482758</c:v>
                </c:pt>
                <c:pt idx="415">
                  <c:v>9736.9443344253596</c:v>
                </c:pt>
                <c:pt idx="416">
                  <c:v>9956.0255819499289</c:v>
                </c:pt>
                <c:pt idx="417">
                  <c:v>10180.0361575438</c:v>
                </c:pt>
                <c:pt idx="418">
                  <c:v>10409.086971088536</c:v>
                </c:pt>
                <c:pt idx="419">
                  <c:v>10643.291427938029</c:v>
                </c:pt>
                <c:pt idx="420">
                  <c:v>10882.765485066635</c:v>
                </c:pt>
                <c:pt idx="421">
                  <c:v>11127.627708480633</c:v>
                </c:pt>
                <c:pt idx="422">
                  <c:v>11377.999331921446</c:v>
                </c:pt>
                <c:pt idx="423">
                  <c:v>11634.004316889677</c:v>
                </c:pt>
                <c:pt idx="424">
                  <c:v>11895.769414019693</c:v>
                </c:pt>
                <c:pt idx="425">
                  <c:v>12163.424225835135</c:v>
                </c:pt>
                <c:pt idx="426">
                  <c:v>12437.101270916428</c:v>
                </c:pt>
                <c:pt idx="427">
                  <c:v>12716.936049512047</c:v>
                </c:pt>
                <c:pt idx="428">
                  <c:v>13003.067110626067</c:v>
                </c:pt>
                <c:pt idx="429">
                  <c:v>13295.636120615152</c:v>
                </c:pt>
                <c:pt idx="430">
                  <c:v>13594.787933328995</c:v>
                </c:pt>
                <c:pt idx="431">
                  <c:v>13900.670661828892</c:v>
                </c:pt>
                <c:pt idx="432">
                  <c:v>14213.435751720044</c:v>
                </c:pt>
                <c:pt idx="433">
                  <c:v>14533.238056133738</c:v>
                </c:pt>
                <c:pt idx="434">
                  <c:v>14860.235912396751</c:v>
                </c:pt>
                <c:pt idx="435">
                  <c:v>15194.591220425677</c:v>
                </c:pt>
                <c:pt idx="436">
                  <c:v>15536.469522885254</c:v>
                </c:pt>
                <c:pt idx="437">
                  <c:v>15886.040087150168</c:v>
                </c:pt>
                <c:pt idx="438">
                  <c:v>16243.475989111048</c:v>
                </c:pt>
                <c:pt idx="439">
                  <c:v>16608.954198866049</c:v>
                </c:pt>
                <c:pt idx="440">
                  <c:v>16982.655668340529</c:v>
                </c:pt>
                <c:pt idx="441">
                  <c:v>17364.76542087819</c:v>
                </c:pt>
                <c:pt idx="442">
                  <c:v>17755.472642847948</c:v>
                </c:pt>
                <c:pt idx="443">
                  <c:v>18154.970777312028</c:v>
                </c:pt>
                <c:pt idx="444">
                  <c:v>18563.457619801549</c:v>
                </c:pt>
                <c:pt idx="445">
                  <c:v>18981.135416247082</c:v>
                </c:pt>
                <c:pt idx="446">
                  <c:v>19408.21096311264</c:v>
                </c:pt>
                <c:pt idx="447">
                  <c:v>19844.895709782671</c:v>
                </c:pt>
                <c:pt idx="448">
                  <c:v>20291.405863252781</c:v>
                </c:pt>
                <c:pt idx="449">
                  <c:v>20747.962495175969</c:v>
                </c:pt>
                <c:pt idx="450">
                  <c:v>21214.79165131742</c:v>
                </c:pt>
                <c:pt idx="451">
                  <c:v>21692.124463472064</c:v>
                </c:pt>
                <c:pt idx="452">
                  <c:v>22180.197263900191</c:v>
                </c:pt>
                <c:pt idx="453">
                  <c:v>22679.251702337941</c:v>
                </c:pt>
                <c:pt idx="454">
                  <c:v>23189.534865640544</c:v>
                </c:pt>
                <c:pt idx="455">
                  <c:v>23711.299400117456</c:v>
                </c:pt>
                <c:pt idx="456">
                  <c:v>24244.80363662009</c:v>
                </c:pt>
                <c:pt idx="457">
                  <c:v>24790.311718444042</c:v>
                </c:pt>
                <c:pt idx="458">
                  <c:v>25348.093732109031</c:v>
                </c:pt>
                <c:pt idx="459">
                  <c:v>25918.425841081484</c:v>
                </c:pt>
                <c:pt idx="460">
                  <c:v>26501.590422505822</c:v>
                </c:pt>
                <c:pt idx="461">
                  <c:v>27097.876207012199</c:v>
                </c:pt>
                <c:pt idx="462">
                  <c:v>27707.578421669972</c:v>
                </c:pt>
                <c:pt idx="463">
                  <c:v>28330.998936157535</c:v>
                </c:pt>
                <c:pt idx="464">
                  <c:v>28968.446412221085</c:v>
                </c:pt>
                <c:pt idx="465">
                  <c:v>29620.236456496048</c:v>
                </c:pt>
                <c:pt idx="466">
                  <c:v>30286.691776767217</c:v>
                </c:pt>
                <c:pt idx="467">
                  <c:v>30968.142341744478</c:v>
                </c:pt>
                <c:pt idx="468">
                  <c:v>31664.925544433725</c:v>
                </c:pt>
                <c:pt idx="469">
                  <c:v>32377.386369183478</c:v>
                </c:pt>
                <c:pt idx="470">
                  <c:v>33105.87756249011</c:v>
                </c:pt>
                <c:pt idx="471">
                  <c:v>33850.759807646129</c:v>
                </c:pt>
                <c:pt idx="472">
                  <c:v>34612.401903318168</c:v>
                </c:pt>
                <c:pt idx="473">
                  <c:v>35391.180946142827</c:v>
                </c:pt>
                <c:pt idx="474">
                  <c:v>36187.482517431032</c:v>
                </c:pt>
                <c:pt idx="475">
                  <c:v>37001.700874073234</c:v>
                </c:pt>
                <c:pt idx="476">
                  <c:v>37834.239143739876</c:v>
                </c:pt>
                <c:pt idx="477">
                  <c:v>38685.50952447403</c:v>
                </c:pt>
                <c:pt idx="478">
                  <c:v>39555.933488774688</c:v>
                </c:pt>
                <c:pt idx="479">
                  <c:v>40445.941992272114</c:v>
                </c:pt>
                <c:pt idx="480">
                  <c:v>41355.975687098231</c:v>
                </c:pt>
                <c:pt idx="481">
                  <c:v>42286.485140057943</c:v>
                </c:pt>
                <c:pt idx="482">
                  <c:v>43237.931055709239</c:v>
                </c:pt>
                <c:pt idx="483">
                  <c:v>44210.784504462696</c:v>
                </c:pt>
                <c:pt idx="484">
                  <c:v>45205.527155813113</c:v>
                </c:pt>
                <c:pt idx="485">
                  <c:v>46222.6515168189</c:v>
                </c:pt>
                <c:pt idx="486">
                  <c:v>47262.661175947316</c:v>
                </c:pt>
                <c:pt idx="487">
                  <c:v>48326.071052406136</c:v>
                </c:pt>
                <c:pt idx="488">
                  <c:v>49413.407651085261</c:v>
                </c:pt>
                <c:pt idx="489">
                  <c:v>50525.209323234674</c:v>
                </c:pt>
                <c:pt idx="490">
                  <c:v>51662.026533007447</c:v>
                </c:pt>
                <c:pt idx="491">
                  <c:v>52824.42213000013</c:v>
                </c:pt>
                <c:pt idx="492">
                  <c:v>54012.971627925122</c:v>
                </c:pt>
                <c:pt idx="493">
                  <c:v>55228.263489553428</c:v>
                </c:pt>
                <c:pt idx="494">
                  <c:v>56470.899418068395</c:v>
                </c:pt>
                <c:pt idx="495">
                  <c:v>57741.494654974915</c:v>
                </c:pt>
                <c:pt idx="496">
                  <c:v>59040.678284711845</c:v>
                </c:pt>
                <c:pt idx="497">
                  <c:v>60369.093546117852</c:v>
                </c:pt>
                <c:pt idx="498">
                  <c:v>61727.398150905508</c:v>
                </c:pt>
                <c:pt idx="499">
                  <c:v>63116.264609300873</c:v>
                </c:pt>
                <c:pt idx="500">
                  <c:v>64536.380563010156</c:v>
                </c:pt>
                <c:pt idx="501">
                  <c:v>65988.449125677871</c:v>
                </c:pt>
                <c:pt idx="502">
                  <c:v>67473.189231005614</c:v>
                </c:pt>
                <c:pt idx="503">
                  <c:v>68991.335988703257</c:v>
                </c:pt>
                <c:pt idx="504">
                  <c:v>70543.641048449048</c:v>
                </c:pt>
                <c:pt idx="505">
                  <c:v>72130.872972039142</c:v>
                </c:pt>
                <c:pt idx="506">
                  <c:v>73753.817613910011</c:v>
                </c:pt>
                <c:pt idx="507">
                  <c:v>75413.278510223012</c:v>
                </c:pt>
                <c:pt idx="508">
                  <c:v>77110.077276703014</c:v>
                </c:pt>
                <c:pt idx="509">
                  <c:v>78845.054015428846</c:v>
                </c:pt>
                <c:pt idx="510">
                  <c:v>80619.067730775991</c:v>
                </c:pt>
                <c:pt idx="511">
                  <c:v>82432.996754718421</c:v>
                </c:pt>
                <c:pt idx="512">
                  <c:v>84287.739181699581</c:v>
                </c:pt>
                <c:pt idx="513">
                  <c:v>86184.213313287808</c:v>
                </c:pt>
                <c:pt idx="514">
                  <c:v>88123.35811283678</c:v>
                </c:pt>
                <c:pt idx="515">
                  <c:v>90106.133670375595</c:v>
                </c:pt>
                <c:pt idx="516">
                  <c:v>92133.52167795907</c:v>
                </c:pt>
                <c:pt idx="517">
                  <c:v>94206.525915713137</c:v>
                </c:pt>
                <c:pt idx="518">
                  <c:v>96326.172748816665</c:v>
                </c:pt>
                <c:pt idx="519">
                  <c:v>98493.51163566504</c:v>
                </c:pt>
                <c:pt idx="520">
                  <c:v>100709.61564746748</c:v>
                </c:pt>
                <c:pt idx="521">
                  <c:v>102975.5819995355</c:v>
                </c:pt>
                <c:pt idx="522">
                  <c:v>105292.53259452504</c:v>
                </c:pt>
                <c:pt idx="523">
                  <c:v>107661.61457790184</c:v>
                </c:pt>
                <c:pt idx="524">
                  <c:v>110084.00090590466</c:v>
                </c:pt>
                <c:pt idx="525">
                  <c:v>112560.89092628749</c:v>
                </c:pt>
                <c:pt idx="526">
                  <c:v>115093.51097212896</c:v>
                </c:pt>
                <c:pt idx="527">
                  <c:v>117683.11496900184</c:v>
                </c:pt>
                <c:pt idx="528">
                  <c:v>120330.98505580437</c:v>
                </c:pt>
                <c:pt idx="529">
                  <c:v>123038.43221955995</c:v>
                </c:pt>
                <c:pt idx="530">
                  <c:v>125806.79694450006</c:v>
                </c:pt>
                <c:pt idx="531">
                  <c:v>128637.44987575131</c:v>
                </c:pt>
                <c:pt idx="532">
                  <c:v>131531.79249795573</c:v>
                </c:pt>
                <c:pt idx="533">
                  <c:v>134491.2578291597</c:v>
                </c:pt>
                <c:pt idx="534">
                  <c:v>137517.31113031576</c:v>
                </c:pt>
                <c:pt idx="535">
                  <c:v>140611.45063074789</c:v>
                </c:pt>
                <c:pt idx="536">
                  <c:v>143775.20826993967</c:v>
                </c:pt>
                <c:pt idx="537">
                  <c:v>147010.1504560133</c:v>
                </c:pt>
                <c:pt idx="538">
                  <c:v>150317.8788412736</c:v>
                </c:pt>
                <c:pt idx="539">
                  <c:v>153700.03111520226</c:v>
                </c:pt>
                <c:pt idx="540">
                  <c:v>157158.28181529432</c:v>
                </c:pt>
                <c:pt idx="541">
                  <c:v>160694.34315613841</c:v>
                </c:pt>
                <c:pt idx="542">
                  <c:v>164309.96587715152</c:v>
                </c:pt>
                <c:pt idx="543">
                  <c:v>168006.94010938739</c:v>
                </c:pt>
                <c:pt idx="544">
                  <c:v>171787.09626184861</c:v>
                </c:pt>
                <c:pt idx="545">
                  <c:v>175652.30592774018</c:v>
                </c:pt>
                <c:pt idx="546">
                  <c:v>179604.48281111434</c:v>
                </c:pt>
                <c:pt idx="547">
                  <c:v>183645.5836743644</c:v>
                </c:pt>
                <c:pt idx="548">
                  <c:v>187777.60930703761</c:v>
                </c:pt>
                <c:pt idx="549">
                  <c:v>192002.60551644597</c:v>
                </c:pt>
                <c:pt idx="550">
                  <c:v>196322.66414056593</c:v>
                </c:pt>
                <c:pt idx="551">
                  <c:v>200739.92408372866</c:v>
                </c:pt>
                <c:pt idx="552">
                  <c:v>205256.57237561254</c:v>
                </c:pt>
                <c:pt idx="553">
                  <c:v>209874.84525406378</c:v>
                </c:pt>
                <c:pt idx="554">
                  <c:v>214597.02927228023</c:v>
                </c:pt>
                <c:pt idx="555">
                  <c:v>219425.46243090654</c:v>
                </c:pt>
                <c:pt idx="556">
                  <c:v>224362.53533560195</c:v>
                </c:pt>
                <c:pt idx="557">
                  <c:v>229410.69238065294</c:v>
                </c:pt>
                <c:pt idx="558">
                  <c:v>234572.43295921767</c:v>
                </c:pt>
                <c:pt idx="559">
                  <c:v>239850.31270079999</c:v>
                </c:pt>
                <c:pt idx="560">
                  <c:v>245246.94473656797</c:v>
                </c:pt>
                <c:pt idx="561">
                  <c:v>250765.00099314068</c:v>
                </c:pt>
                <c:pt idx="562">
                  <c:v>256407.21351548639</c:v>
                </c:pt>
                <c:pt idx="563">
                  <c:v>262176.37581958482</c:v>
                </c:pt>
                <c:pt idx="564">
                  <c:v>268075.34427552554</c:v>
                </c:pt>
                <c:pt idx="565">
                  <c:v>274107.03952172474</c:v>
                </c:pt>
                <c:pt idx="566">
                  <c:v>280274.44791096356</c:v>
                </c:pt>
                <c:pt idx="567">
                  <c:v>286580.62298896024</c:v>
                </c:pt>
                <c:pt idx="568">
                  <c:v>293028.68700621178</c:v>
                </c:pt>
                <c:pt idx="569">
                  <c:v>299621.83246385155</c:v>
                </c:pt>
                <c:pt idx="570">
                  <c:v>306363.32369428815</c:v>
                </c:pt>
                <c:pt idx="571">
                  <c:v>313256.49847740971</c:v>
                </c:pt>
                <c:pt idx="572">
                  <c:v>320304.76969315141</c:v>
                </c:pt>
                <c:pt idx="573">
                  <c:v>327511.62701124727</c:v>
                </c:pt>
                <c:pt idx="574">
                  <c:v>334880.63861900032</c:v>
                </c:pt>
                <c:pt idx="575">
                  <c:v>342415.45298792777</c:v>
                </c:pt>
                <c:pt idx="576">
                  <c:v>350119.8006801561</c:v>
                </c:pt>
                <c:pt idx="577">
                  <c:v>357997.49619545962</c:v>
                </c:pt>
                <c:pt idx="578">
                  <c:v>366052.43985985743</c:v>
                </c:pt>
                <c:pt idx="579">
                  <c:v>374288.6197567042</c:v>
                </c:pt>
                <c:pt idx="580">
                  <c:v>382710.11370123009</c:v>
                </c:pt>
                <c:pt idx="581">
                  <c:v>391321.09125950775</c:v>
                </c:pt>
                <c:pt idx="582">
                  <c:v>400125.81581284665</c:v>
                </c:pt>
                <c:pt idx="583">
                  <c:v>409128.64666863566</c:v>
                </c:pt>
                <c:pt idx="584">
                  <c:v>418334.04121867986</c:v>
                </c:pt>
                <c:pt idx="585">
                  <c:v>427746.55714610009</c:v>
                </c:pt>
                <c:pt idx="586">
                  <c:v>437370.85468188737</c:v>
                </c:pt>
                <c:pt idx="587">
                  <c:v>447211.6989122298</c:v>
                </c:pt>
                <c:pt idx="588">
                  <c:v>457273.96213775501</c:v>
                </c:pt>
                <c:pt idx="589">
                  <c:v>467562.62628585449</c:v>
                </c:pt>
                <c:pt idx="590">
                  <c:v>478082.7853772862</c:v>
                </c:pt>
                <c:pt idx="591">
                  <c:v>488839.64804827503</c:v>
                </c:pt>
                <c:pt idx="592">
                  <c:v>499838.54012936115</c:v>
                </c:pt>
                <c:pt idx="593">
                  <c:v>511084.90728227171</c:v>
                </c:pt>
                <c:pt idx="594">
                  <c:v>522584.3176961228</c:v>
                </c:pt>
                <c:pt idx="595">
                  <c:v>534342.46484428563</c:v>
                </c:pt>
                <c:pt idx="596">
                  <c:v>546365.17030328198</c:v>
                </c:pt>
                <c:pt idx="597">
                  <c:v>558658.38663510582</c:v>
                </c:pt>
                <c:pt idx="598">
                  <c:v>571228.20033439575</c:v>
                </c:pt>
                <c:pt idx="599">
                  <c:v>584080.83484191948</c:v>
                </c:pt>
                <c:pt idx="600">
                  <c:v>597222.65362586256</c:v>
                </c:pt>
                <c:pt idx="601">
                  <c:v>610660.1633324445</c:v>
                </c:pt>
                <c:pt idx="602">
                  <c:v>624400.0170074245</c:v>
                </c:pt>
                <c:pt idx="603">
                  <c:v>638449.01739009155</c:v>
                </c:pt>
                <c:pt idx="604">
                  <c:v>652814.12028136849</c:v>
                </c:pt>
                <c:pt idx="605">
                  <c:v>667502.43798769941</c:v>
                </c:pt>
                <c:pt idx="606">
                  <c:v>682521.24284242257</c:v>
                </c:pt>
                <c:pt idx="607">
                  <c:v>697877.97080637689</c:v>
                </c:pt>
                <c:pt idx="608">
                  <c:v>713580.22514952032</c:v>
                </c:pt>
                <c:pt idx="609">
                  <c:v>729635.78021538444</c:v>
                </c:pt>
                <c:pt idx="610">
                  <c:v>746052.58527023043</c:v>
                </c:pt>
                <c:pt idx="611">
                  <c:v>762838.76843881072</c:v>
                </c:pt>
                <c:pt idx="612">
                  <c:v>780002.64072868391</c:v>
                </c:pt>
                <c:pt idx="613">
                  <c:v>797552.70014507929</c:v>
                </c:pt>
                <c:pt idx="614">
                  <c:v>815497.63589834352</c:v>
                </c:pt>
                <c:pt idx="615">
                  <c:v>833846.33270605619</c:v>
                </c:pt>
                <c:pt idx="616">
                  <c:v>852607.87519194232</c:v>
                </c:pt>
                <c:pt idx="617">
                  <c:v>871791.55238376092</c:v>
                </c:pt>
                <c:pt idx="618">
                  <c:v>891406.86231239547</c:v>
                </c:pt>
                <c:pt idx="619">
                  <c:v>911463.51671442459</c:v>
                </c:pt>
                <c:pt idx="620">
                  <c:v>931971.44584049913</c:v>
                </c:pt>
                <c:pt idx="621">
                  <c:v>952940.80337191012</c:v>
                </c:pt>
                <c:pt idx="622">
                  <c:v>974381.97144777817</c:v>
                </c:pt>
                <c:pt idx="623">
                  <c:v>996305.56580535299</c:v>
                </c:pt>
                <c:pt idx="624">
                  <c:v>1018722.4410359734</c:v>
                </c:pt>
                <c:pt idx="625">
                  <c:v>1041643.6959592823</c:v>
                </c:pt>
                <c:pt idx="626">
                  <c:v>1065080.6791183664</c:v>
                </c:pt>
                <c:pt idx="627">
                  <c:v>1089044.9943985296</c:v>
                </c:pt>
                <c:pt idx="628">
                  <c:v>1113548.5067724965</c:v>
                </c:pt>
                <c:pt idx="629">
                  <c:v>1138603.3481748775</c:v>
                </c:pt>
                <c:pt idx="630">
                  <c:v>1164221.9235088122</c:v>
                </c:pt>
                <c:pt idx="631">
                  <c:v>1190416.9167877606</c:v>
                </c:pt>
                <c:pt idx="632">
                  <c:v>1217201.2974154847</c:v>
                </c:pt>
                <c:pt idx="633">
                  <c:v>1244588.3266073333</c:v>
                </c:pt>
                <c:pt idx="634">
                  <c:v>1272591.563955998</c:v>
                </c:pt>
                <c:pt idx="635">
                  <c:v>1301224.8741450082</c:v>
                </c:pt>
                <c:pt idx="636">
                  <c:v>1330502.4338132706</c:v>
                </c:pt>
                <c:pt idx="637">
                  <c:v>1360438.7385740695</c:v>
                </c:pt>
                <c:pt idx="638">
                  <c:v>1391048.6101919857</c:v>
                </c:pt>
                <c:pt idx="639">
                  <c:v>1422347.2039213052</c:v>
                </c:pt>
                <c:pt idx="640">
                  <c:v>1454350.0160095345</c:v>
                </c:pt>
                <c:pt idx="641">
                  <c:v>1487072.8913697489</c:v>
                </c:pt>
                <c:pt idx="642">
                  <c:v>1520532.0314255683</c:v>
                </c:pt>
                <c:pt idx="643">
                  <c:v>1554744.0021326435</c:v>
                </c:pt>
                <c:pt idx="644">
                  <c:v>1589725.742180628</c:v>
                </c:pt>
                <c:pt idx="645">
                  <c:v>1625494.5713796923</c:v>
                </c:pt>
                <c:pt idx="646">
                  <c:v>1662068.199235735</c:v>
                </c:pt>
                <c:pt idx="647">
                  <c:v>1699464.7337185389</c:v>
                </c:pt>
                <c:pt idx="648">
                  <c:v>1737702.6902272056</c:v>
                </c:pt>
                <c:pt idx="649">
                  <c:v>1776801.0007573175</c:v>
                </c:pt>
                <c:pt idx="650">
                  <c:v>1816779.023274357</c:v>
                </c:pt>
                <c:pt idx="651">
                  <c:v>1857656.5512980304</c:v>
                </c:pt>
                <c:pt idx="652">
                  <c:v>1899453.8237022362</c:v>
                </c:pt>
                <c:pt idx="653">
                  <c:v>1942191.5347355362</c:v>
                </c:pt>
                <c:pt idx="654">
                  <c:v>1985890.8442670857</c:v>
                </c:pt>
                <c:pt idx="655">
                  <c:v>2030573.3882630949</c:v>
                </c:pt>
                <c:pt idx="656">
                  <c:v>2076261.2894990142</c:v>
                </c:pt>
                <c:pt idx="657">
                  <c:v>2122977.1685127416</c:v>
                </c:pt>
                <c:pt idx="658">
                  <c:v>2170744.1548042786</c:v>
                </c:pt>
                <c:pt idx="659">
                  <c:v>2219585.898287375</c:v>
                </c:pt>
                <c:pt idx="660">
                  <c:v>2269526.5809988407</c:v>
                </c:pt>
                <c:pt idx="661">
                  <c:v>2320590.9290713142</c:v>
                </c:pt>
                <c:pt idx="662">
                  <c:v>2372804.2249754188</c:v>
                </c:pt>
                <c:pt idx="663">
                  <c:v>2426192.3200373654</c:v>
                </c:pt>
                <c:pt idx="664">
                  <c:v>2480781.6472382061</c:v>
                </c:pt>
                <c:pt idx="665">
                  <c:v>2536599.2343010651</c:v>
                </c:pt>
                <c:pt idx="666">
                  <c:v>2593672.7170728389</c:v>
                </c:pt>
                <c:pt idx="667">
                  <c:v>2652030.3532069786</c:v>
                </c:pt>
                <c:pt idx="668">
                  <c:v>2711701.0361541351</c:v>
                </c:pt>
                <c:pt idx="669">
                  <c:v>2772714.309467603</c:v>
                </c:pt>
                <c:pt idx="670">
                  <c:v>2835100.3814306241</c:v>
                </c:pt>
                <c:pt idx="671">
                  <c:v>2898890.1400128123</c:v>
                </c:pt>
                <c:pt idx="672">
                  <c:v>2964115.1681631007</c:v>
                </c:pt>
                <c:pt idx="673">
                  <c:v>3030807.7594467695</c:v>
                </c:pt>
                <c:pt idx="674">
                  <c:v>3099000.9340343219</c:v>
                </c:pt>
                <c:pt idx="675">
                  <c:v>3168728.4550500941</c:v>
                </c:pt>
                <c:pt idx="676">
                  <c:v>3240024.8452887214</c:v>
                </c:pt>
                <c:pt idx="677">
                  <c:v>3312925.4043077175</c:v>
                </c:pt>
                <c:pt idx="678">
                  <c:v>3387466.2259046407</c:v>
                </c:pt>
                <c:pt idx="679">
                  <c:v>3463684.2159874947</c:v>
                </c:pt>
                <c:pt idx="680">
                  <c:v>3541617.1108472128</c:v>
                </c:pt>
                <c:pt idx="681">
                  <c:v>3621303.4958412745</c:v>
                </c:pt>
                <c:pt idx="682">
                  <c:v>3702782.8244977039</c:v>
                </c:pt>
                <c:pt idx="683">
                  <c:v>3786095.438048902</c:v>
                </c:pt>
                <c:pt idx="684">
                  <c:v>3871282.5854050019</c:v>
                </c:pt>
                <c:pt idx="685">
                  <c:v>3958386.4435766144</c:v>
                </c:pt>
                <c:pt idx="686">
                  <c:v>4047450.1385570886</c:v>
                </c:pt>
                <c:pt idx="687">
                  <c:v>4138517.7666746215</c:v>
                </c:pt>
                <c:pt idx="688">
                  <c:v>4231634.4164248006</c:v>
                </c:pt>
                <c:pt idx="689">
                  <c:v>4326846.1907943571</c:v>
                </c:pt>
                <c:pt idx="690">
                  <c:v>4424200.2300872309</c:v>
                </c:pt>
                <c:pt idx="691">
                  <c:v>4523744.7352641933</c:v>
                </c:pt>
                <c:pt idx="692">
                  <c:v>4625528.9918076387</c:v>
                </c:pt>
                <c:pt idx="693">
                  <c:v>4729603.3941233093</c:v>
                </c:pt>
                <c:pt idx="694">
                  <c:v>4836019.4704910833</c:v>
                </c:pt>
                <c:pt idx="695">
                  <c:v>4944829.908577133</c:v>
                </c:pt>
                <c:pt idx="696">
                  <c:v>5056088.5815201169</c:v>
                </c:pt>
                <c:pt idx="697">
                  <c:v>5169850.5746043194</c:v>
                </c:pt>
                <c:pt idx="698">
                  <c:v>5286172.2125329161</c:v>
                </c:pt>
                <c:pt idx="699">
                  <c:v>5405111.0873149075</c:v>
                </c:pt>
                <c:pt idx="700">
                  <c:v>5526726.086779492</c:v>
                </c:pt>
                <c:pt idx="701">
                  <c:v>5651077.4237320302</c:v>
                </c:pt>
                <c:pt idx="702">
                  <c:v>5778226.6657660007</c:v>
                </c:pt>
                <c:pt idx="703">
                  <c:v>5908236.7657457357</c:v>
                </c:pt>
                <c:pt idx="704">
                  <c:v>6041172.0929750139</c:v>
                </c:pt>
                <c:pt idx="705">
                  <c:v>6177098.4650669517</c:v>
                </c:pt>
                <c:pt idx="706">
                  <c:v>6316083.180530956</c:v>
                </c:pt>
                <c:pt idx="707">
                  <c:v>6458195.0520929042</c:v>
                </c:pt>
                <c:pt idx="708">
                  <c:v>6603504.4407649944</c:v>
                </c:pt>
                <c:pt idx="709">
                  <c:v>6752083.2906822059</c:v>
                </c:pt>
                <c:pt idx="710">
                  <c:v>6904005.1647225553</c:v>
                </c:pt>
                <c:pt idx="711">
                  <c:v>7059345.280928812</c:v>
                </c:pt>
                <c:pt idx="712">
                  <c:v>7218180.5497497087</c:v>
                </c:pt>
                <c:pt idx="713">
                  <c:v>7380589.6121190768</c:v>
                </c:pt>
                <c:pt idx="714">
                  <c:v>7546652.8783917557</c:v>
                </c:pt>
                <c:pt idx="715">
                  <c:v>7716452.5681555709</c:v>
                </c:pt>
                <c:pt idx="716">
                  <c:v>7890072.7509390702</c:v>
                </c:pt>
                <c:pt idx="717">
                  <c:v>8067599.387835199</c:v>
                </c:pt>
                <c:pt idx="718">
                  <c:v>8249120.3740614913</c:v>
                </c:pt>
                <c:pt idx="719">
                  <c:v>8434725.5824778732</c:v>
                </c:pt>
                <c:pt idx="720">
                  <c:v>8624506.9080836251</c:v>
                </c:pt>
                <c:pt idx="721">
                  <c:v>8818558.3135155048</c:v>
                </c:pt>
                <c:pt idx="722">
                  <c:v>9016975.8755696043</c:v>
                </c:pt>
                <c:pt idx="723">
                  <c:v>9219857.8327699192</c:v>
                </c:pt>
                <c:pt idx="724">
                  <c:v>9427304.6340072434</c:v>
                </c:pt>
                <c:pt idx="725">
                  <c:v>9639418.9882724043</c:v>
                </c:pt>
                <c:pt idx="726">
                  <c:v>9856305.9155085348</c:v>
                </c:pt>
                <c:pt idx="727">
                  <c:v>10078072.798607474</c:v>
                </c:pt>
                <c:pt idx="728">
                  <c:v>10304829.436576143</c:v>
                </c:pt>
                <c:pt idx="729">
                  <c:v>10536688.098899104</c:v>
                </c:pt>
                <c:pt idx="730">
                  <c:v>10773763.581124332</c:v>
                </c:pt>
                <c:pt idx="731">
                  <c:v>11016173.26169963</c:v>
                </c:pt>
                <c:pt idx="732">
                  <c:v>11264037.16008787</c:v>
                </c:pt>
                <c:pt idx="733">
                  <c:v>11517477.996189849</c:v>
                </c:pt>
                <c:pt idx="734">
                  <c:v>11776621.25110412</c:v>
                </c:pt>
                <c:pt idx="735">
                  <c:v>12041595.229253961</c:v>
                </c:pt>
                <c:pt idx="736">
                  <c:v>12312531.121912172</c:v>
                </c:pt>
                <c:pt idx="737">
                  <c:v>12589563.072155198</c:v>
                </c:pt>
                <c:pt idx="738">
                  <c:v>12872828.241278687</c:v>
                </c:pt>
                <c:pt idx="739">
                  <c:v>13162466.876707457</c:v>
                </c:pt>
                <c:pt idx="740">
                  <c:v>13458622.381433375</c:v>
                </c:pt>
                <c:pt idx="741">
                  <c:v>13761441.385015624</c:v>
                </c:pt>
                <c:pt idx="742">
                  <c:v>14071073.816178476</c:v>
                </c:pt>
                <c:pt idx="743">
                  <c:v>14387672.977042492</c:v>
                </c:pt>
                <c:pt idx="744">
                  <c:v>14711395.619025946</c:v>
                </c:pt>
                <c:pt idx="745">
                  <c:v>15042402.020454027</c:v>
                </c:pt>
                <c:pt idx="746">
                  <c:v>15380856.06591424</c:v>
                </c:pt>
                <c:pt idx="747">
                  <c:v>15726925.327397315</c:v>
                </c:pt>
                <c:pt idx="748">
                  <c:v>16080781.14726375</c:v>
                </c:pt>
                <c:pt idx="749">
                  <c:v>16442598.723077185</c:v>
                </c:pt>
                <c:pt idx="750">
                  <c:v>16812557.19434642</c:v>
                </c:pt>
                <c:pt idx="751">
                  <c:v>17190839.731219213</c:v>
                </c:pt>
                <c:pt idx="752">
                  <c:v>17577633.625171643</c:v>
                </c:pt>
                <c:pt idx="753">
                  <c:v>17973130.381738</c:v>
                </c:pt>
                <c:pt idx="754">
                  <c:v>18377525.815327108</c:v>
                </c:pt>
                <c:pt idx="755">
                  <c:v>18791020.146171968</c:v>
                </c:pt>
                <c:pt idx="756">
                  <c:v>19213818.099460836</c:v>
                </c:pt>
                <c:pt idx="757">
                  <c:v>19646129.006698705</c:v>
                </c:pt>
                <c:pt idx="758">
                  <c:v>20088166.909349423</c:v>
                </c:pt>
                <c:pt idx="759">
                  <c:v>20540150.664809786</c:v>
                </c:pt>
                <c:pt idx="760">
                  <c:v>21002304.054767996</c:v>
                </c:pt>
                <c:pt idx="761">
                  <c:v>21474855.896000281</c:v>
                </c:pt>
                <c:pt idx="762">
                  <c:v>21958040.153660282</c:v>
                </c:pt>
                <c:pt idx="763">
                  <c:v>22452096.057117645</c:v>
                </c:pt>
                <c:pt idx="764">
                  <c:v>22957268.218402788</c:v>
                </c:pt>
                <c:pt idx="765">
                  <c:v>23473806.753316853</c:v>
                </c:pt>
                <c:pt idx="766">
                  <c:v>24001967.405266482</c:v>
                </c:pt>
                <c:pt idx="767">
                  <c:v>24542011.671884965</c:v>
                </c:pt>
                <c:pt idx="768">
                  <c:v>25094206.934502374</c:v>
                </c:pt>
                <c:pt idx="769">
                  <c:v>25658826.590528682</c:v>
                </c:pt>
                <c:pt idx="770">
                  <c:v>26236150.188815571</c:v>
                </c:pt>
                <c:pt idx="771">
                  <c:v>26826463.568063926</c:v>
                </c:pt>
                <c:pt idx="772">
                  <c:v>27430058.99834536</c:v>
                </c:pt>
                <c:pt idx="773">
                  <c:v>28047235.325808134</c:v>
                </c:pt>
                <c:pt idx="774">
                  <c:v>28678298.12063881</c:v>
                </c:pt>
                <c:pt idx="775">
                  <c:v>29323559.828353181</c:v>
                </c:pt>
                <c:pt idx="776">
                  <c:v>29983339.924491126</c:v>
                </c:pt>
                <c:pt idx="777">
                  <c:v>30657965.072792169</c:v>
                </c:pt>
                <c:pt idx="778">
                  <c:v>31347769.286929991</c:v>
                </c:pt>
                <c:pt idx="779">
                  <c:v>32053094.095885925</c:v>
                </c:pt>
                <c:pt idx="780">
                  <c:v>32774288.713043354</c:v>
                </c:pt>
                <c:pt idx="781">
                  <c:v>33511710.209086824</c:v>
                </c:pt>
                <c:pt idx="782">
                  <c:v>34265723.688791275</c:v>
                </c:pt>
                <c:pt idx="783">
                  <c:v>35036702.471789077</c:v>
                </c:pt>
                <c:pt idx="784">
                  <c:v>35825028.277404331</c:v>
                </c:pt>
                <c:pt idx="785">
                  <c:v>36631091.413645923</c:v>
                </c:pt>
                <c:pt idx="786">
                  <c:v>37455290.970452957</c:v>
                </c:pt>
                <c:pt idx="787">
                  <c:v>38298035.017288148</c:v>
                </c:pt>
                <c:pt idx="788">
                  <c:v>39159740.805177122</c:v>
                </c:pt>
                <c:pt idx="789">
                  <c:v>40040834.97329361</c:v>
                </c:pt>
                <c:pt idx="790">
                  <c:v>40941753.760192707</c:v>
                </c:pt>
                <c:pt idx="791">
                  <c:v>41862943.219797045</c:v>
                </c:pt>
                <c:pt idx="792">
                  <c:v>42804859.442242466</c:v>
                </c:pt>
                <c:pt idx="793">
                  <c:v>43767968.779692926</c:v>
                </c:pt>
                <c:pt idx="794">
                  <c:v>44752748.077236012</c:v>
                </c:pt>
                <c:pt idx="795">
                  <c:v>45759684.908973821</c:v>
                </c:pt>
                <c:pt idx="796">
                  <c:v>46789277.819425732</c:v>
                </c:pt>
                <c:pt idx="797">
                  <c:v>47842036.570362814</c:v>
                </c:pt>
                <c:pt idx="798">
                  <c:v>48918482.393195979</c:v>
                </c:pt>
                <c:pt idx="799">
                  <c:v>50019148.247042872</c:v>
                </c:pt>
                <c:pt idx="800">
                  <c:v>51144579.082601339</c:v>
                </c:pt>
                <c:pt idx="801">
                  <c:v>52295332.11195986</c:v>
                </c:pt>
                <c:pt idx="802">
                  <c:v>53471977.084478945</c:v>
                </c:pt>
                <c:pt idx="803">
                  <c:v>54675096.568879731</c:v>
                </c:pt>
                <c:pt idx="804">
                  <c:v>55905286.241679527</c:v>
                </c:pt>
                <c:pt idx="805">
                  <c:v>57163155.182117313</c:v>
                </c:pt>
                <c:pt idx="806">
                  <c:v>58449326.173714943</c:v>
                </c:pt>
                <c:pt idx="807">
                  <c:v>59764436.012623519</c:v>
                </c:pt>
                <c:pt idx="808">
                  <c:v>61109135.822907545</c:v>
                </c:pt>
                <c:pt idx="809">
                  <c:v>62484091.378922954</c:v>
                </c:pt>
                <c:pt idx="810">
                  <c:v>63889983.43494872</c:v>
                </c:pt>
                <c:pt idx="811">
                  <c:v>65327508.062235065</c:v>
                </c:pt>
                <c:pt idx="812">
                  <c:v>66797376.993635364</c:v>
                </c:pt>
                <c:pt idx="813">
                  <c:v>68300317.975992143</c:v>
                </c:pt>
                <c:pt idx="814">
                  <c:v>69837075.130451977</c:v>
                </c:pt>
                <c:pt idx="815">
                  <c:v>71408409.320887133</c:v>
                </c:pt>
                <c:pt idx="816">
                  <c:v>73015098.530607089</c:v>
                </c:pt>
                <c:pt idx="817">
                  <c:v>74657938.247545719</c:v>
                </c:pt>
                <c:pt idx="818">
                  <c:v>76337741.858115524</c:v>
                </c:pt>
                <c:pt idx="819">
                  <c:v>78055341.049923107</c:v>
                </c:pt>
                <c:pt idx="820">
                  <c:v>79811586.223546386</c:v>
                </c:pt>
                <c:pt idx="821">
                  <c:v>81607346.913576156</c:v>
                </c:pt>
                <c:pt idx="822">
                  <c:v>83443512.219131619</c:v>
                </c:pt>
                <c:pt idx="823">
                  <c:v>85320991.244062081</c:v>
                </c:pt>
                <c:pt idx="824">
                  <c:v>87240713.547053456</c:v>
                </c:pt>
                <c:pt idx="825">
                  <c:v>89203629.601862162</c:v>
                </c:pt>
                <c:pt idx="826">
                  <c:v>91210711.267904043</c:v>
                </c:pt>
                <c:pt idx="827">
                  <c:v>93262952.271431893</c:v>
                </c:pt>
                <c:pt idx="828">
                  <c:v>95361368.697539121</c:v>
                </c:pt>
                <c:pt idx="829">
                  <c:v>97506999.49323374</c:v>
                </c:pt>
                <c:pt idx="830">
                  <c:v>99700906.981831491</c:v>
                </c:pt>
                <c:pt idx="831">
                  <c:v>101944177.38892269</c:v>
                </c:pt>
                <c:pt idx="832">
                  <c:v>104237921.38017344</c:v>
                </c:pt>
                <c:pt idx="833">
                  <c:v>106583274.61122733</c:v>
                </c:pt>
                <c:pt idx="834">
                  <c:v>108981398.28997993</c:v>
                </c:pt>
                <c:pt idx="835">
                  <c:v>111433479.75150448</c:v>
                </c:pt>
                <c:pt idx="836">
                  <c:v>113940733.04591335</c:v>
                </c:pt>
                <c:pt idx="837">
                  <c:v>116504399.53944638</c:v>
                </c:pt>
                <c:pt idx="838">
                  <c:v>119125748.52908392</c:v>
                </c:pt>
                <c:pt idx="839">
                  <c:v>121806077.87098828</c:v>
                </c:pt>
                <c:pt idx="840">
                  <c:v>124546714.62308551</c:v>
                </c:pt>
                <c:pt idx="841">
                  <c:v>127349015.70210493</c:v>
                </c:pt>
                <c:pt idx="842">
                  <c:v>130214368.55540228</c:v>
                </c:pt>
                <c:pt idx="843">
                  <c:v>133144191.84789881</c:v>
                </c:pt>
                <c:pt idx="844">
                  <c:v>136139936.16447654</c:v>
                </c:pt>
                <c:pt idx="845">
                  <c:v>139203084.72817728</c:v>
                </c:pt>
                <c:pt idx="846">
                  <c:v>142335154.13456124</c:v>
                </c:pt>
                <c:pt idx="847">
                  <c:v>145537695.10258883</c:v>
                </c:pt>
                <c:pt idx="848">
                  <c:v>148812293.2423971</c:v>
                </c:pt>
                <c:pt idx="849">
                  <c:v>152160569.84035099</c:v>
                </c:pt>
                <c:pt idx="850">
                  <c:v>155584182.6617589</c:v>
                </c:pt>
                <c:pt idx="851">
                  <c:v>159084826.7716485</c:v>
                </c:pt>
                <c:pt idx="852">
                  <c:v>162664235.37401056</c:v>
                </c:pt>
                <c:pt idx="853">
                  <c:v>166324180.66992578</c:v>
                </c:pt>
                <c:pt idx="854">
                  <c:v>170066474.73499912</c:v>
                </c:pt>
                <c:pt idx="855">
                  <c:v>173892970.41653657</c:v>
                </c:pt>
                <c:pt idx="856">
                  <c:v>177805562.25090861</c:v>
                </c:pt>
                <c:pt idx="857">
                  <c:v>181806187.40155405</c:v>
                </c:pt>
                <c:pt idx="858">
                  <c:v>185896826.61808899</c:v>
                </c:pt>
                <c:pt idx="859">
                  <c:v>190079505.21699601</c:v>
                </c:pt>
                <c:pt idx="860">
                  <c:v>194356294.08437842</c:v>
                </c:pt>
                <c:pt idx="861">
                  <c:v>198729310.70127693</c:v>
                </c:pt>
                <c:pt idx="862">
                  <c:v>203200720.19205564</c:v>
                </c:pt>
                <c:pt idx="863">
                  <c:v>207772736.39637685</c:v>
                </c:pt>
                <c:pt idx="864">
                  <c:v>212447622.96529534</c:v>
                </c:pt>
                <c:pt idx="865">
                  <c:v>217227694.48201442</c:v>
                </c:pt>
                <c:pt idx="866">
                  <c:v>222115317.60785973</c:v>
                </c:pt>
                <c:pt idx="867">
                  <c:v>227112912.25403658</c:v>
                </c:pt>
                <c:pt idx="868">
                  <c:v>232222952.7797524</c:v>
                </c:pt>
                <c:pt idx="869">
                  <c:v>237447969.21729684</c:v>
                </c:pt>
                <c:pt idx="870">
                  <c:v>242790548.52468601</c:v>
                </c:pt>
                <c:pt idx="871">
                  <c:v>248253335.86649141</c:v>
                </c:pt>
                <c:pt idx="872">
                  <c:v>253839035.9234874</c:v>
                </c:pt>
                <c:pt idx="873">
                  <c:v>259550414.23176584</c:v>
                </c:pt>
                <c:pt idx="874">
                  <c:v>265390298.55198058</c:v>
                </c:pt>
                <c:pt idx="875">
                  <c:v>271361580.26940018</c:v>
                </c:pt>
                <c:pt idx="876">
                  <c:v>277467215.82546169</c:v>
                </c:pt>
                <c:pt idx="877">
                  <c:v>283710228.18153459</c:v>
                </c:pt>
                <c:pt idx="878">
                  <c:v>290093708.31561905</c:v>
                </c:pt>
                <c:pt idx="879">
                  <c:v>296620816.75272042</c:v>
                </c:pt>
                <c:pt idx="880">
                  <c:v>303294785.12965661</c:v>
                </c:pt>
                <c:pt idx="881">
                  <c:v>310118917.79507381</c:v>
                </c:pt>
                <c:pt idx="882">
                  <c:v>317096593.445463</c:v>
                </c:pt>
                <c:pt idx="883">
                  <c:v>324231266.79798585</c:v>
                </c:pt>
                <c:pt idx="884">
                  <c:v>331526470.30094063</c:v>
                </c:pt>
                <c:pt idx="885">
                  <c:v>338985815.88271165</c:v>
                </c:pt>
                <c:pt idx="886">
                  <c:v>346612996.74007273</c:v>
                </c:pt>
                <c:pt idx="887">
                  <c:v>354411789.16672438</c:v>
                </c:pt>
                <c:pt idx="888">
                  <c:v>362386054.42297554</c:v>
                </c:pt>
                <c:pt idx="889">
                  <c:v>370539740.64749259</c:v>
                </c:pt>
                <c:pt idx="890">
                  <c:v>378876884.81206101</c:v>
                </c:pt>
                <c:pt idx="891">
                  <c:v>387401614.72033244</c:v>
                </c:pt>
                <c:pt idx="892">
                  <c:v>396118151.05153996</c:v>
                </c:pt>
                <c:pt idx="893">
                  <c:v>405030809.45019954</c:v>
                </c:pt>
                <c:pt idx="894">
                  <c:v>414144002.66282898</c:v>
                </c:pt>
                <c:pt idx="895">
                  <c:v>423462242.72274256</c:v>
                </c:pt>
                <c:pt idx="896">
                  <c:v>432990143.18400431</c:v>
                </c:pt>
                <c:pt idx="897">
                  <c:v>442732421.40564436</c:v>
                </c:pt>
                <c:pt idx="898">
                  <c:v>452693900.88727134</c:v>
                </c:pt>
                <c:pt idx="899">
                  <c:v>462879513.65723491</c:v>
                </c:pt>
                <c:pt idx="900">
                  <c:v>473294302.71452272</c:v>
                </c:pt>
                <c:pt idx="901">
                  <c:v>483943424.52559948</c:v>
                </c:pt>
                <c:pt idx="902">
                  <c:v>494832151.57742536</c:v>
                </c:pt>
                <c:pt idx="903">
                  <c:v>505965874.98791748</c:v>
                </c:pt>
                <c:pt idx="904">
                  <c:v>517350107.17514539</c:v>
                </c:pt>
                <c:pt idx="905">
                  <c:v>528990484.58658624</c:v>
                </c:pt>
                <c:pt idx="906">
                  <c:v>540892770.48978436</c:v>
                </c:pt>
                <c:pt idx="907">
                  <c:v>553062857.82580459</c:v>
                </c:pt>
                <c:pt idx="908">
                  <c:v>565506772.12688506</c:v>
                </c:pt>
                <c:pt idx="909">
                  <c:v>578230674.49974</c:v>
                </c:pt>
                <c:pt idx="910">
                  <c:v>591240864.67598414</c:v>
                </c:pt>
                <c:pt idx="911">
                  <c:v>604543784.13119364</c:v>
                </c:pt>
                <c:pt idx="912">
                  <c:v>618146019.27414548</c:v>
                </c:pt>
                <c:pt idx="913">
                  <c:v>632054304.70781362</c:v>
                </c:pt>
                <c:pt idx="914">
                  <c:v>646275526.56373942</c:v>
                </c:pt>
                <c:pt idx="915">
                  <c:v>660816725.91142368</c:v>
                </c:pt>
                <c:pt idx="916">
                  <c:v>675685102.24443066</c:v>
                </c:pt>
                <c:pt idx="917">
                  <c:v>690888017.04493022</c:v>
                </c:pt>
                <c:pt idx="918">
                  <c:v>706432997.42844105</c:v>
                </c:pt>
                <c:pt idx="919">
                  <c:v>722327739.87058103</c:v>
                </c:pt>
                <c:pt idx="920">
                  <c:v>738580114.01766884</c:v>
                </c:pt>
                <c:pt idx="921">
                  <c:v>755198166.58306646</c:v>
                </c:pt>
                <c:pt idx="922">
                  <c:v>772190125.33118534</c:v>
                </c:pt>
                <c:pt idx="923">
                  <c:v>789564403.15113723</c:v>
                </c:pt>
                <c:pt idx="924">
                  <c:v>807329602.22203779</c:v>
                </c:pt>
                <c:pt idx="925">
                  <c:v>825494518.27203345</c:v>
                </c:pt>
                <c:pt idx="926">
                  <c:v>844068144.93315434</c:v>
                </c:pt>
                <c:pt idx="927">
                  <c:v>863059678.19414997</c:v>
                </c:pt>
                <c:pt idx="928">
                  <c:v>882478520.95351827</c:v>
                </c:pt>
                <c:pt idx="929">
                  <c:v>902334287.6749723</c:v>
                </c:pt>
                <c:pt idx="930">
                  <c:v>922636809.14765918</c:v>
                </c:pt>
                <c:pt idx="931">
                  <c:v>943396137.35348153</c:v>
                </c:pt>
                <c:pt idx="932">
                  <c:v>964622550.44393492</c:v>
                </c:pt>
                <c:pt idx="933">
                  <c:v>986326557.82892334</c:v>
                </c:pt>
                <c:pt idx="934">
                  <c:v>1008518905.3800739</c:v>
                </c:pt>
                <c:pt idx="935">
                  <c:v>1031210580.7511256</c:v>
                </c:pt>
                <c:pt idx="936">
                  <c:v>1054412818.8180257</c:v>
                </c:pt>
                <c:pt idx="937">
                  <c:v>1078137107.2414312</c:v>
                </c:pt>
                <c:pt idx="938">
                  <c:v>1102395192.1543636</c:v>
                </c:pt>
                <c:pt idx="939">
                  <c:v>1127199083.9778368</c:v>
                </c:pt>
                <c:pt idx="940">
                  <c:v>1152561063.3673379</c:v>
                </c:pt>
                <c:pt idx="941">
                  <c:v>1178493687.293103</c:v>
                </c:pt>
                <c:pt idx="942">
                  <c:v>1205009795.2571979</c:v>
                </c:pt>
                <c:pt idx="943">
                  <c:v>1232122515.6504843</c:v>
                </c:pt>
                <c:pt idx="944">
                  <c:v>1259845272.2526205</c:v>
                </c:pt>
                <c:pt idx="945">
                  <c:v>1288191790.8783038</c:v>
                </c:pt>
                <c:pt idx="946">
                  <c:v>1317176106.1730659</c:v>
                </c:pt>
                <c:pt idx="947">
                  <c:v>1346812568.5619597</c:v>
                </c:pt>
                <c:pt idx="948">
                  <c:v>1377115851.354604</c:v>
                </c:pt>
                <c:pt idx="949">
                  <c:v>1408100958.0100822</c:v>
                </c:pt>
                <c:pt idx="950">
                  <c:v>1439783229.565309</c:v>
                </c:pt>
                <c:pt idx="951">
                  <c:v>1472178352.2305286</c:v>
                </c:pt>
                <c:pt idx="952">
                  <c:v>1505302365.155715</c:v>
                </c:pt>
                <c:pt idx="953">
                  <c:v>1539171668.3717186</c:v>
                </c:pt>
                <c:pt idx="954">
                  <c:v>1573803030.9100823</c:v>
                </c:pt>
                <c:pt idx="955">
                  <c:v>1609213599.1055591</c:v>
                </c:pt>
                <c:pt idx="956">
                  <c:v>1645420905.0854342</c:v>
                </c:pt>
                <c:pt idx="957">
                  <c:v>1682442875.4498565</c:v>
                </c:pt>
                <c:pt idx="958">
                  <c:v>1720297840.1474781</c:v>
                </c:pt>
                <c:pt idx="959">
                  <c:v>1759004541.550796</c:v>
                </c:pt>
                <c:pt idx="960">
                  <c:v>1798582143.7356889</c:v>
                </c:pt>
                <c:pt idx="961">
                  <c:v>1839050241.9697418</c:v>
                </c:pt>
                <c:pt idx="962">
                  <c:v>1880428872.4140604</c:v>
                </c:pt>
                <c:pt idx="963">
                  <c:v>1922738522.0433772</c:v>
                </c:pt>
                <c:pt idx="964">
                  <c:v>1966000138.7893531</c:v>
                </c:pt>
                <c:pt idx="965">
                  <c:v>2010235141.9121134</c:v>
                </c:pt>
                <c:pt idx="966">
                  <c:v>2055465432.6051357</c:v>
                </c:pt>
                <c:pt idx="967">
                  <c:v>2101713404.8387513</c:v>
                </c:pt>
                <c:pt idx="968">
                  <c:v>2149001956.4476228</c:v>
                </c:pt>
                <c:pt idx="969">
                  <c:v>2197354500.4676938</c:v>
                </c:pt>
                <c:pt idx="970">
                  <c:v>2246794976.7282171</c:v>
                </c:pt>
                <c:pt idx="971">
                  <c:v>2297347863.7046022</c:v>
                </c:pt>
                <c:pt idx="972">
                  <c:v>2349038190.6379561</c:v>
                </c:pt>
                <c:pt idx="973">
                  <c:v>2401891549.9273095</c:v>
                </c:pt>
                <c:pt idx="974">
                  <c:v>2455934109.800674</c:v>
                </c:pt>
                <c:pt idx="975">
                  <c:v>2511192627.2711883</c:v>
                </c:pt>
                <c:pt idx="976">
                  <c:v>2567694461.3847899</c:v>
                </c:pt>
                <c:pt idx="977">
                  <c:v>2625467586.7659469</c:v>
                </c:pt>
                <c:pt idx="978">
                  <c:v>2684540607.4681811</c:v>
                </c:pt>
                <c:pt idx="979">
                  <c:v>2744942771.1362152</c:v>
                </c:pt>
                <c:pt idx="980">
                  <c:v>2806703983.4867797</c:v>
                </c:pt>
                <c:pt idx="981">
                  <c:v>2869854823.115232</c:v>
                </c:pt>
                <c:pt idx="982">
                  <c:v>2934426556.635325</c:v>
                </c:pt>
                <c:pt idx="983">
                  <c:v>3000451154.1596193</c:v>
                </c:pt>
                <c:pt idx="984">
                  <c:v>3067961305.1282105</c:v>
                </c:pt>
                <c:pt idx="985">
                  <c:v>3136990434.4935951</c:v>
                </c:pt>
                <c:pt idx="986">
                  <c:v>3207572719.2697005</c:v>
                </c:pt>
                <c:pt idx="987">
                  <c:v>3279743105.453269</c:v>
                </c:pt>
                <c:pt idx="988">
                  <c:v>3353537325.3259673</c:v>
                </c:pt>
                <c:pt idx="989">
                  <c:v>3428991915.145802</c:v>
                </c:pt>
                <c:pt idx="990">
                  <c:v>3506144233.2365823</c:v>
                </c:pt>
                <c:pt idx="991">
                  <c:v>3585032478.4844046</c:v>
                </c:pt>
                <c:pt idx="992">
                  <c:v>3665695709.2503033</c:v>
                </c:pt>
                <c:pt idx="993">
                  <c:v>3748173862.7084351</c:v>
                </c:pt>
                <c:pt idx="994">
                  <c:v>3832507774.6193743</c:v>
                </c:pt>
                <c:pt idx="995">
                  <c:v>3918739199.5483103</c:v>
                </c:pt>
                <c:pt idx="996">
                  <c:v>4006910831.538147</c:v>
                </c:pt>
                <c:pt idx="997">
                  <c:v>4097066325.2477551</c:v>
                </c:pt>
                <c:pt idx="998">
                  <c:v>4189250317.5658293</c:v>
                </c:pt>
                <c:pt idx="999">
                  <c:v>4283508449.711061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E8-4011-A9B7-F7409478F2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96360991"/>
        <c:axId val="1560749727"/>
      </c:lineChart>
      <c:catAx>
        <c:axId val="159635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6352351"/>
        <c:crosses val="autoZero"/>
        <c:auto val="1"/>
        <c:lblAlgn val="ctr"/>
        <c:lblOffset val="100"/>
        <c:noMultiLvlLbl val="0"/>
      </c:catAx>
      <c:valAx>
        <c:axId val="159635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[$$-409]* #,##0.00_);_([$$-409]* \(#,##0.00\);_([$$-409]* &quot;-&quot;??_);_(@_)" sourceLinked="1"/>
        <c:majorTickMark val="in"/>
        <c:minorTickMark val="none"/>
        <c:tickLblPos val="nextTo"/>
        <c:spPr>
          <a:solidFill>
            <a:schemeClr val="accent2">
              <a:alpha val="91000"/>
            </a:schemeClr>
          </a:solidFill>
          <a:ln w="69850">
            <a:solidFill>
              <a:schemeClr val="accent2"/>
            </a:solidFill>
          </a:ln>
          <a:effectLst>
            <a:softEdge rad="304800"/>
          </a:effectLst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accent2"/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96351871"/>
        <c:crosses val="autoZero"/>
        <c:crossBetween val="between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</c:dispUnitsLbl>
        </c:dispUnits>
      </c:valAx>
      <c:valAx>
        <c:axId val="1560749727"/>
        <c:scaling>
          <c:logBase val="10"/>
          <c:orientation val="minMax"/>
        </c:scaling>
        <c:delete val="0"/>
        <c:axPos val="r"/>
        <c:numFmt formatCode="_([$$-409]* #,##0.00_);_([$$-409]* \(#,##0.00\);_([$$-409]* &quot;-&quot;??_);_(@_)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accent1"/>
                </a:solidFill>
              </a:defRPr>
            </a:pPr>
            <a:endParaRPr lang="it-IT"/>
          </a:p>
        </c:txPr>
        <c:crossAx val="1596360991"/>
        <c:crosses val="max"/>
        <c:crossBetween val="between"/>
        <c:dispUnits>
          <c:builtInUnit val="thousands"/>
          <c:dispUnitsLbl/>
        </c:dispUnits>
      </c:valAx>
      <c:catAx>
        <c:axId val="1596360991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60749727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81642</xdr:colOff>
      <xdr:row>0</xdr:row>
      <xdr:rowOff>6350</xdr:rowOff>
    </xdr:from>
    <xdr:to>
      <xdr:col>7</xdr:col>
      <xdr:colOff>507747</xdr:colOff>
      <xdr:row>13</xdr:row>
      <xdr:rowOff>146050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4C4B64E-D41C-43D8-AB06-5162AB8A73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69850</xdr:colOff>
      <xdr:row>14</xdr:row>
      <xdr:rowOff>16701</xdr:rowOff>
    </xdr:from>
    <xdr:to>
      <xdr:col>7</xdr:col>
      <xdr:colOff>535666</xdr:colOff>
      <xdr:row>28</xdr:row>
      <xdr:rowOff>57150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9C07337-E3AB-4E10-8F30-736238C2EC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59A03-14E9-4418-AC0F-8F51792E969E}">
  <dimension ref="A1:K1003"/>
  <sheetViews>
    <sheetView tabSelected="1" workbookViewId="0">
      <selection activeCell="H9" sqref="H9"/>
    </sheetView>
  </sheetViews>
  <sheetFormatPr defaultRowHeight="14.5" x14ac:dyDescent="0.35"/>
  <cols>
    <col min="1" max="1" width="8.54296875" customWidth="1"/>
    <col min="2" max="2" width="17.453125" style="1" bestFit="1" customWidth="1"/>
    <col min="3" max="3" width="14.81640625" bestFit="1" customWidth="1"/>
    <col min="7" max="7" width="10.81640625" bestFit="1" customWidth="1"/>
    <col min="8" max="8" width="12.81640625" customWidth="1"/>
  </cols>
  <sheetData>
    <row r="1" spans="1:11" ht="15" thickBot="1" x14ac:dyDescent="0.4">
      <c r="A1" t="s">
        <v>2</v>
      </c>
      <c r="B1" s="1" t="s">
        <v>1</v>
      </c>
      <c r="C1" t="s">
        <v>0</v>
      </c>
    </row>
    <row r="2" spans="1:11" x14ac:dyDescent="0.35">
      <c r="A2">
        <v>0</v>
      </c>
      <c r="B2" s="1">
        <v>0.93</v>
      </c>
      <c r="C2" s="1">
        <f>B2*0.0225</f>
        <v>2.0924999999999999E-2</v>
      </c>
      <c r="F2" s="2" t="s">
        <v>3</v>
      </c>
      <c r="G2" s="3"/>
      <c r="H2" s="4"/>
      <c r="I2" s="12" t="s">
        <v>7</v>
      </c>
      <c r="J2" s="13"/>
      <c r="K2" s="13"/>
    </row>
    <row r="3" spans="1:11" x14ac:dyDescent="0.35">
      <c r="A3">
        <v>1</v>
      </c>
      <c r="B3" s="1">
        <f>$B$2*(1.0225)^A3</f>
        <v>0.95092500000000002</v>
      </c>
      <c r="C3" s="1">
        <f>B3*0.0225</f>
        <v>2.13958125E-2</v>
      </c>
      <c r="F3" s="7" t="s">
        <v>6</v>
      </c>
      <c r="G3" s="8"/>
      <c r="H3" s="9">
        <v>0.01</v>
      </c>
      <c r="I3" s="12"/>
      <c r="J3" s="13"/>
      <c r="K3" s="13"/>
    </row>
    <row r="4" spans="1:11" ht="15" thickBot="1" x14ac:dyDescent="0.4">
      <c r="A4">
        <v>2</v>
      </c>
      <c r="B4" s="1">
        <f t="shared" ref="B4:B67" si="0">$B$2*(1.0225)^A4</f>
        <v>0.97232081249999991</v>
      </c>
      <c r="C4" s="1">
        <f t="shared" ref="C4:C67" si="1">B4*0.0225</f>
        <v>2.1877218281249996E-2</v>
      </c>
      <c r="F4" s="5" t="s">
        <v>5</v>
      </c>
      <c r="G4" s="6"/>
      <c r="H4" s="10">
        <v>10</v>
      </c>
      <c r="I4" s="12"/>
      <c r="J4" s="13"/>
      <c r="K4" s="13"/>
    </row>
    <row r="5" spans="1:11" ht="15" thickBot="1" x14ac:dyDescent="0.4">
      <c r="A5">
        <v>3</v>
      </c>
      <c r="B5" s="1">
        <f t="shared" si="0"/>
        <v>0.99419803078124991</v>
      </c>
      <c r="C5" s="1">
        <f t="shared" si="1"/>
        <v>2.2369455692578123E-2</v>
      </c>
      <c r="F5" s="5" t="s">
        <v>4</v>
      </c>
      <c r="G5" s="6"/>
      <c r="H5" s="11">
        <f>H4*(1+H3)^1000</f>
        <v>209591.55637813904</v>
      </c>
      <c r="I5" s="12"/>
      <c r="J5" s="13"/>
      <c r="K5" s="13"/>
    </row>
    <row r="6" spans="1:11" x14ac:dyDescent="0.35">
      <c r="A6">
        <v>4</v>
      </c>
      <c r="B6" s="1">
        <f t="shared" si="0"/>
        <v>1.0165674864738279</v>
      </c>
      <c r="C6" s="1">
        <f t="shared" si="1"/>
        <v>2.2872768445661128E-2</v>
      </c>
    </row>
    <row r="7" spans="1:11" x14ac:dyDescent="0.35">
      <c r="A7">
        <v>5</v>
      </c>
      <c r="B7" s="1">
        <f t="shared" si="0"/>
        <v>1.0394402549194892</v>
      </c>
      <c r="C7" s="1">
        <f t="shared" si="1"/>
        <v>2.3387405735688507E-2</v>
      </c>
    </row>
    <row r="8" spans="1:11" x14ac:dyDescent="0.35">
      <c r="A8">
        <v>6</v>
      </c>
      <c r="B8" s="1">
        <f t="shared" si="0"/>
        <v>1.0628276606551776</v>
      </c>
      <c r="C8" s="1">
        <f t="shared" si="1"/>
        <v>2.3913622364741496E-2</v>
      </c>
    </row>
    <row r="9" spans="1:11" x14ac:dyDescent="0.35">
      <c r="A9">
        <v>7</v>
      </c>
      <c r="B9" s="1">
        <f t="shared" si="0"/>
        <v>1.086741283019919</v>
      </c>
      <c r="C9" s="1">
        <f t="shared" si="1"/>
        <v>2.4451678867948176E-2</v>
      </c>
    </row>
    <row r="10" spans="1:11" x14ac:dyDescent="0.35">
      <c r="A10">
        <v>8</v>
      </c>
      <c r="B10" s="1">
        <f t="shared" si="0"/>
        <v>1.1111929618878671</v>
      </c>
      <c r="C10" s="1">
        <f t="shared" si="1"/>
        <v>2.5001841642477009E-2</v>
      </c>
    </row>
    <row r="11" spans="1:11" x14ac:dyDescent="0.35">
      <c r="A11">
        <v>9</v>
      </c>
      <c r="B11" s="1">
        <f t="shared" si="0"/>
        <v>1.136194803530344</v>
      </c>
      <c r="C11" s="1">
        <f t="shared" si="1"/>
        <v>2.5564383079432738E-2</v>
      </c>
    </row>
    <row r="12" spans="1:11" x14ac:dyDescent="0.35">
      <c r="A12">
        <v>10</v>
      </c>
      <c r="B12" s="1">
        <f t="shared" si="0"/>
        <v>1.1617591866097765</v>
      </c>
      <c r="C12" s="1">
        <f t="shared" si="1"/>
        <v>2.6139581698719969E-2</v>
      </c>
    </row>
    <row r="13" spans="1:11" x14ac:dyDescent="0.35">
      <c r="A13">
        <v>11</v>
      </c>
      <c r="B13" s="1">
        <f t="shared" si="0"/>
        <v>1.1878987683084965</v>
      </c>
      <c r="C13" s="1">
        <f t="shared" si="1"/>
        <v>2.6727722286941171E-2</v>
      </c>
    </row>
    <row r="14" spans="1:11" x14ac:dyDescent="0.35">
      <c r="A14">
        <v>12</v>
      </c>
      <c r="B14" s="1">
        <f t="shared" si="0"/>
        <v>1.2146264905954376</v>
      </c>
      <c r="C14" s="1">
        <f t="shared" si="1"/>
        <v>2.7329096038397345E-2</v>
      </c>
    </row>
    <row r="15" spans="1:11" x14ac:dyDescent="0.35">
      <c r="A15">
        <v>13</v>
      </c>
      <c r="B15" s="1">
        <f t="shared" si="0"/>
        <v>1.241955586633835</v>
      </c>
      <c r="C15" s="1">
        <f t="shared" si="1"/>
        <v>2.7944000699261288E-2</v>
      </c>
    </row>
    <row r="16" spans="1:11" x14ac:dyDescent="0.35">
      <c r="A16">
        <v>14</v>
      </c>
      <c r="B16" s="1">
        <f t="shared" si="0"/>
        <v>1.2698995873330963</v>
      </c>
      <c r="C16" s="1">
        <f t="shared" si="1"/>
        <v>2.8572740714994663E-2</v>
      </c>
    </row>
    <row r="17" spans="1:3" x14ac:dyDescent="0.35">
      <c r="A17">
        <v>15</v>
      </c>
      <c r="B17" s="1">
        <f t="shared" si="0"/>
        <v>1.2984723280480908</v>
      </c>
      <c r="C17" s="1">
        <f t="shared" si="1"/>
        <v>2.9215627381082042E-2</v>
      </c>
    </row>
    <row r="18" spans="1:3" x14ac:dyDescent="0.35">
      <c r="A18">
        <v>16</v>
      </c>
      <c r="B18" s="1">
        <f t="shared" si="0"/>
        <v>1.3276879554291725</v>
      </c>
      <c r="C18" s="1">
        <f t="shared" si="1"/>
        <v>2.987297899715638E-2</v>
      </c>
    </row>
    <row r="19" spans="1:3" x14ac:dyDescent="0.35">
      <c r="A19">
        <v>17</v>
      </c>
      <c r="B19" s="1">
        <f t="shared" si="0"/>
        <v>1.3575609344263289</v>
      </c>
      <c r="C19" s="1">
        <f t="shared" si="1"/>
        <v>3.0545121024592399E-2</v>
      </c>
    </row>
    <row r="20" spans="1:3" x14ac:dyDescent="0.35">
      <c r="A20">
        <v>18</v>
      </c>
      <c r="B20" s="1">
        <f t="shared" si="0"/>
        <v>1.388106055450921</v>
      </c>
      <c r="C20" s="1">
        <f t="shared" si="1"/>
        <v>3.1232386247645721E-2</v>
      </c>
    </row>
    <row r="21" spans="1:3" x14ac:dyDescent="0.35">
      <c r="A21">
        <v>19</v>
      </c>
      <c r="B21" s="1">
        <f t="shared" si="0"/>
        <v>1.4193384416985668</v>
      </c>
      <c r="C21" s="1">
        <f t="shared" si="1"/>
        <v>3.1935114938217754E-2</v>
      </c>
    </row>
    <row r="22" spans="1:3" x14ac:dyDescent="0.35">
      <c r="A22">
        <v>20</v>
      </c>
      <c r="B22" s="1">
        <f t="shared" si="0"/>
        <v>1.4512735566367847</v>
      </c>
      <c r="C22" s="1">
        <f t="shared" si="1"/>
        <v>3.2653655024327655E-2</v>
      </c>
    </row>
    <row r="23" spans="1:3" x14ac:dyDescent="0.35">
      <c r="A23">
        <v>21</v>
      </c>
      <c r="B23" s="1">
        <f t="shared" si="0"/>
        <v>1.4839272116611122</v>
      </c>
      <c r="C23" s="1">
        <f t="shared" si="1"/>
        <v>3.3388362262375022E-2</v>
      </c>
    </row>
    <row r="24" spans="1:3" x14ac:dyDescent="0.35">
      <c r="A24">
        <v>22</v>
      </c>
      <c r="B24" s="1">
        <f t="shared" si="0"/>
        <v>1.5173155739234871</v>
      </c>
      <c r="C24" s="1">
        <f t="shared" si="1"/>
        <v>3.4139600413278459E-2</v>
      </c>
    </row>
    <row r="25" spans="1:3" x14ac:dyDescent="0.35">
      <c r="A25">
        <v>23</v>
      </c>
      <c r="B25" s="1">
        <f t="shared" si="0"/>
        <v>1.5514551743367653</v>
      </c>
      <c r="C25" s="1">
        <f t="shared" si="1"/>
        <v>3.4907741422577215E-2</v>
      </c>
    </row>
    <row r="26" spans="1:3" x14ac:dyDescent="0.35">
      <c r="A26">
        <v>24</v>
      </c>
      <c r="B26" s="1">
        <f t="shared" si="0"/>
        <v>1.5863629157593426</v>
      </c>
      <c r="C26" s="1">
        <f t="shared" si="1"/>
        <v>3.5693165604585207E-2</v>
      </c>
    </row>
    <row r="27" spans="1:3" x14ac:dyDescent="0.35">
      <c r="A27">
        <v>25</v>
      </c>
      <c r="B27" s="1">
        <f t="shared" si="0"/>
        <v>1.6220560813639273</v>
      </c>
      <c r="C27" s="1">
        <f t="shared" si="1"/>
        <v>3.649626183068836E-2</v>
      </c>
    </row>
    <row r="28" spans="1:3" x14ac:dyDescent="0.35">
      <c r="A28">
        <v>26</v>
      </c>
      <c r="B28" s="1">
        <f t="shared" si="0"/>
        <v>1.6585523431946159</v>
      </c>
      <c r="C28" s="1">
        <f t="shared" si="1"/>
        <v>3.7317427721878856E-2</v>
      </c>
    </row>
    <row r="29" spans="1:3" x14ac:dyDescent="0.35">
      <c r="A29">
        <v>27</v>
      </c>
      <c r="B29" s="1">
        <f t="shared" si="0"/>
        <v>1.6958697709164945</v>
      </c>
      <c r="C29" s="1">
        <f t="shared" si="1"/>
        <v>3.8157069845621124E-2</v>
      </c>
    </row>
    <row r="30" spans="1:3" x14ac:dyDescent="0.35">
      <c r="A30">
        <v>28</v>
      </c>
      <c r="B30" s="1">
        <f t="shared" si="0"/>
        <v>1.7340268407621158</v>
      </c>
      <c r="C30" s="1">
        <f t="shared" si="1"/>
        <v>3.9015603917147604E-2</v>
      </c>
    </row>
    <row r="31" spans="1:3" x14ac:dyDescent="0.35">
      <c r="A31">
        <v>29</v>
      </c>
      <c r="B31" s="1">
        <f t="shared" si="0"/>
        <v>1.7730424446792632</v>
      </c>
      <c r="C31" s="1">
        <f t="shared" si="1"/>
        <v>3.9893455005283421E-2</v>
      </c>
    </row>
    <row r="32" spans="1:3" x14ac:dyDescent="0.35">
      <c r="A32">
        <v>30</v>
      </c>
      <c r="B32" s="1">
        <f t="shared" si="0"/>
        <v>1.8129358996845466</v>
      </c>
      <c r="C32" s="1">
        <f t="shared" si="1"/>
        <v>4.0791057742902294E-2</v>
      </c>
    </row>
    <row r="33" spans="1:3" x14ac:dyDescent="0.35">
      <c r="A33">
        <v>31</v>
      </c>
      <c r="B33" s="1">
        <f t="shared" si="0"/>
        <v>1.8537269574274489</v>
      </c>
      <c r="C33" s="1">
        <f t="shared" si="1"/>
        <v>4.1708856542117596E-2</v>
      </c>
    </row>
    <row r="34" spans="1:3" x14ac:dyDescent="0.35">
      <c r="A34">
        <v>32</v>
      </c>
      <c r="B34" s="1">
        <f t="shared" si="0"/>
        <v>1.895435813969566</v>
      </c>
      <c r="C34" s="1">
        <f t="shared" si="1"/>
        <v>4.264730581431523E-2</v>
      </c>
    </row>
    <row r="35" spans="1:3" x14ac:dyDescent="0.35">
      <c r="A35">
        <v>33</v>
      </c>
      <c r="B35" s="1">
        <f t="shared" si="0"/>
        <v>1.9380831197838813</v>
      </c>
      <c r="C35" s="1">
        <f t="shared" si="1"/>
        <v>4.3606870195137329E-2</v>
      </c>
    </row>
    <row r="36" spans="1:3" x14ac:dyDescent="0.35">
      <c r="A36">
        <v>34</v>
      </c>
      <c r="B36" s="1">
        <f t="shared" si="0"/>
        <v>1.9816899899790181</v>
      </c>
      <c r="C36" s="1">
        <f t="shared" si="1"/>
        <v>4.4588024774527904E-2</v>
      </c>
    </row>
    <row r="37" spans="1:3" x14ac:dyDescent="0.35">
      <c r="A37">
        <v>35</v>
      </c>
      <c r="B37" s="1">
        <f t="shared" si="0"/>
        <v>2.026278014753546</v>
      </c>
      <c r="C37" s="1">
        <f t="shared" si="1"/>
        <v>4.559125533195478E-2</v>
      </c>
    </row>
    <row r="38" spans="1:3" x14ac:dyDescent="0.35">
      <c r="A38">
        <v>36</v>
      </c>
      <c r="B38" s="1">
        <f t="shared" si="0"/>
        <v>2.0718692700855006</v>
      </c>
      <c r="C38" s="1">
        <f t="shared" si="1"/>
        <v>4.6617058576923762E-2</v>
      </c>
    </row>
    <row r="39" spans="1:3" x14ac:dyDescent="0.35">
      <c r="A39">
        <v>37</v>
      </c>
      <c r="B39" s="1">
        <f t="shared" si="0"/>
        <v>2.1184863286624247</v>
      </c>
      <c r="C39" s="1">
        <f t="shared" si="1"/>
        <v>4.7665942394904556E-2</v>
      </c>
    </row>
    <row r="40" spans="1:3" x14ac:dyDescent="0.35">
      <c r="A40">
        <v>38</v>
      </c>
      <c r="B40" s="1">
        <f t="shared" si="0"/>
        <v>2.1661522710573293</v>
      </c>
      <c r="C40" s="1">
        <f t="shared" si="1"/>
        <v>4.8738426098789908E-2</v>
      </c>
    </row>
    <row r="41" spans="1:3" x14ac:dyDescent="0.35">
      <c r="A41">
        <v>39</v>
      </c>
      <c r="B41" s="1">
        <f t="shared" si="0"/>
        <v>2.2148906971561186</v>
      </c>
      <c r="C41" s="1">
        <f t="shared" si="1"/>
        <v>4.9835040686012667E-2</v>
      </c>
    </row>
    <row r="42" spans="1:3" x14ac:dyDescent="0.35">
      <c r="A42">
        <v>40</v>
      </c>
      <c r="B42" s="1">
        <f t="shared" si="0"/>
        <v>2.2647257378421313</v>
      </c>
      <c r="C42" s="1">
        <f t="shared" si="1"/>
        <v>5.0956329101447949E-2</v>
      </c>
    </row>
    <row r="43" spans="1:3" x14ac:dyDescent="0.35">
      <c r="A43">
        <v>41</v>
      </c>
      <c r="B43" s="1">
        <f t="shared" si="0"/>
        <v>2.3156820669435789</v>
      </c>
      <c r="C43" s="1">
        <f t="shared" si="1"/>
        <v>5.2102846506230524E-2</v>
      </c>
    </row>
    <row r="44" spans="1:3" x14ac:dyDescent="0.35">
      <c r="A44">
        <v>42</v>
      </c>
      <c r="B44" s="1">
        <f t="shared" si="0"/>
        <v>2.367784913449809</v>
      </c>
      <c r="C44" s="1">
        <f t="shared" si="1"/>
        <v>5.3275160552620701E-2</v>
      </c>
    </row>
    <row r="45" spans="1:3" x14ac:dyDescent="0.35">
      <c r="A45">
        <v>43</v>
      </c>
      <c r="B45" s="1">
        <f t="shared" si="0"/>
        <v>2.4210600740024297</v>
      </c>
      <c r="C45" s="1">
        <f t="shared" si="1"/>
        <v>5.4473851665054668E-2</v>
      </c>
    </row>
    <row r="46" spans="1:3" x14ac:dyDescent="0.35">
      <c r="A46">
        <v>44</v>
      </c>
      <c r="B46" s="1">
        <f t="shared" si="0"/>
        <v>2.4755339256674844</v>
      </c>
      <c r="C46" s="1">
        <f t="shared" si="1"/>
        <v>5.56995133275184E-2</v>
      </c>
    </row>
    <row r="47" spans="1:3" x14ac:dyDescent="0.35">
      <c r="A47">
        <v>45</v>
      </c>
      <c r="B47" s="1">
        <f t="shared" si="0"/>
        <v>2.5312334389950029</v>
      </c>
      <c r="C47" s="1">
        <f t="shared" si="1"/>
        <v>5.6952752377387561E-2</v>
      </c>
    </row>
    <row r="48" spans="1:3" x14ac:dyDescent="0.35">
      <c r="A48">
        <v>46</v>
      </c>
      <c r="B48" s="1">
        <f t="shared" si="0"/>
        <v>2.5881861913723903</v>
      </c>
      <c r="C48" s="1">
        <f t="shared" si="1"/>
        <v>5.8234189305878779E-2</v>
      </c>
    </row>
    <row r="49" spans="1:3" x14ac:dyDescent="0.35">
      <c r="A49">
        <v>47</v>
      </c>
      <c r="B49" s="1">
        <f t="shared" si="0"/>
        <v>2.6464203806782689</v>
      </c>
      <c r="C49" s="1">
        <f t="shared" si="1"/>
        <v>5.9544458565261048E-2</v>
      </c>
    </row>
    <row r="50" spans="1:3" x14ac:dyDescent="0.35">
      <c r="A50">
        <v>48</v>
      </c>
      <c r="B50" s="1">
        <f t="shared" si="0"/>
        <v>2.7059648392435296</v>
      </c>
      <c r="C50" s="1">
        <f t="shared" si="1"/>
        <v>6.0884208882979414E-2</v>
      </c>
    </row>
    <row r="51" spans="1:3" x14ac:dyDescent="0.35">
      <c r="A51">
        <v>49</v>
      </c>
      <c r="B51" s="1">
        <f t="shared" si="0"/>
        <v>2.7668490481265087</v>
      </c>
      <c r="C51" s="1">
        <f t="shared" si="1"/>
        <v>6.2254103582846443E-2</v>
      </c>
    </row>
    <row r="52" spans="1:3" x14ac:dyDescent="0.35">
      <c r="A52">
        <v>50</v>
      </c>
      <c r="B52" s="1">
        <f t="shared" si="0"/>
        <v>2.8291031517093543</v>
      </c>
      <c r="C52" s="1">
        <f t="shared" si="1"/>
        <v>6.3654820913460475E-2</v>
      </c>
    </row>
    <row r="53" spans="1:3" x14ac:dyDescent="0.35">
      <c r="A53">
        <v>51</v>
      </c>
      <c r="B53" s="1">
        <f t="shared" si="0"/>
        <v>2.8927579726228152</v>
      </c>
      <c r="C53" s="1">
        <f t="shared" si="1"/>
        <v>6.508705438401334E-2</v>
      </c>
    </row>
    <row r="54" spans="1:3" x14ac:dyDescent="0.35">
      <c r="A54">
        <v>52</v>
      </c>
      <c r="B54" s="1">
        <f t="shared" si="0"/>
        <v>2.9578450270068286</v>
      </c>
      <c r="C54" s="1">
        <f t="shared" si="1"/>
        <v>6.6551513107653643E-2</v>
      </c>
    </row>
    <row r="55" spans="1:3" x14ac:dyDescent="0.35">
      <c r="A55">
        <v>53</v>
      </c>
      <c r="B55" s="1">
        <f t="shared" si="0"/>
        <v>3.0243965401144823</v>
      </c>
      <c r="C55" s="1">
        <f t="shared" si="1"/>
        <v>6.8048922152575853E-2</v>
      </c>
    </row>
    <row r="56" spans="1:3" x14ac:dyDescent="0.35">
      <c r="A56">
        <v>54</v>
      </c>
      <c r="B56" s="1">
        <f t="shared" si="0"/>
        <v>3.0924454622670576</v>
      </c>
      <c r="C56" s="1">
        <f t="shared" si="1"/>
        <v>6.9580022901008801E-2</v>
      </c>
    </row>
    <row r="57" spans="1:3" x14ac:dyDescent="0.35">
      <c r="A57">
        <v>55</v>
      </c>
      <c r="B57" s="1">
        <f t="shared" si="0"/>
        <v>3.162025485168066</v>
      </c>
      <c r="C57" s="1">
        <f t="shared" si="1"/>
        <v>7.1145573416281485E-2</v>
      </c>
    </row>
    <row r="58" spans="1:3" x14ac:dyDescent="0.35">
      <c r="A58">
        <v>56</v>
      </c>
      <c r="B58" s="1">
        <f t="shared" si="0"/>
        <v>3.2331710585843476</v>
      </c>
      <c r="C58" s="1">
        <f t="shared" si="1"/>
        <v>7.2746348818147816E-2</v>
      </c>
    </row>
    <row r="59" spans="1:3" x14ac:dyDescent="0.35">
      <c r="A59">
        <v>57</v>
      </c>
      <c r="B59" s="1">
        <f t="shared" si="0"/>
        <v>3.3059174074024948</v>
      </c>
      <c r="C59" s="1">
        <f t="shared" si="1"/>
        <v>7.438314166655613E-2</v>
      </c>
    </row>
    <row r="60" spans="1:3" x14ac:dyDescent="0.35">
      <c r="A60">
        <v>58</v>
      </c>
      <c r="B60" s="1">
        <f t="shared" si="0"/>
        <v>3.3803005490690508</v>
      </c>
      <c r="C60" s="1">
        <f t="shared" si="1"/>
        <v>7.6056762354053634E-2</v>
      </c>
    </row>
    <row r="61" spans="1:3" x14ac:dyDescent="0.35">
      <c r="A61">
        <v>59</v>
      </c>
      <c r="B61" s="1">
        <f t="shared" si="0"/>
        <v>3.4563573114231039</v>
      </c>
      <c r="C61" s="1">
        <f t="shared" si="1"/>
        <v>7.776803950701984E-2</v>
      </c>
    </row>
    <row r="62" spans="1:3" x14ac:dyDescent="0.35">
      <c r="A62">
        <v>60</v>
      </c>
      <c r="B62" s="1">
        <f t="shared" si="0"/>
        <v>3.5341253509301245</v>
      </c>
      <c r="C62" s="1">
        <f t="shared" si="1"/>
        <v>7.9517820395927793E-2</v>
      </c>
    </row>
    <row r="63" spans="1:3" x14ac:dyDescent="0.35">
      <c r="A63">
        <v>61</v>
      </c>
      <c r="B63" s="1">
        <f t="shared" si="0"/>
        <v>3.6136431713260522</v>
      </c>
      <c r="C63" s="1">
        <f t="shared" si="1"/>
        <v>8.1306971354836166E-2</v>
      </c>
    </row>
    <row r="64" spans="1:3" x14ac:dyDescent="0.35">
      <c r="A64">
        <v>62</v>
      </c>
      <c r="B64" s="1">
        <f t="shared" si="0"/>
        <v>3.694950142680888</v>
      </c>
      <c r="C64" s="1">
        <f t="shared" si="1"/>
        <v>8.3136378210319981E-2</v>
      </c>
    </row>
    <row r="65" spans="1:3" x14ac:dyDescent="0.35">
      <c r="A65">
        <v>63</v>
      </c>
      <c r="B65" s="1">
        <f t="shared" si="0"/>
        <v>3.7780865208912076</v>
      </c>
      <c r="C65" s="1">
        <f t="shared" si="1"/>
        <v>8.5006946720052171E-2</v>
      </c>
    </row>
    <row r="66" spans="1:3" x14ac:dyDescent="0.35">
      <c r="A66">
        <v>64</v>
      </c>
      <c r="B66" s="1">
        <f t="shared" si="0"/>
        <v>3.8630934676112592</v>
      </c>
      <c r="C66" s="1">
        <f t="shared" si="1"/>
        <v>8.691960302125333E-2</v>
      </c>
    </row>
    <row r="67" spans="1:3" x14ac:dyDescent="0.35">
      <c r="A67">
        <v>65</v>
      </c>
      <c r="B67" s="1">
        <f t="shared" si="0"/>
        <v>3.9500130706325125</v>
      </c>
      <c r="C67" s="1">
        <f t="shared" si="1"/>
        <v>8.8875294089231532E-2</v>
      </c>
    </row>
    <row r="68" spans="1:3" x14ac:dyDescent="0.35">
      <c r="A68">
        <v>66</v>
      </c>
      <c r="B68" s="1">
        <f t="shared" ref="B68:B131" si="2">$B$2*(1.0225)^A68</f>
        <v>4.0388883647217435</v>
      </c>
      <c r="C68" s="1">
        <f t="shared" ref="C68:C131" si="3">B68*0.0225</f>
        <v>9.0874988206239224E-2</v>
      </c>
    </row>
    <row r="69" spans="1:3" x14ac:dyDescent="0.35">
      <c r="A69">
        <v>67</v>
      </c>
      <c r="B69" s="1">
        <f t="shared" si="2"/>
        <v>4.1297633529279825</v>
      </c>
      <c r="C69" s="1">
        <f t="shared" si="3"/>
        <v>9.2919675440879604E-2</v>
      </c>
    </row>
    <row r="70" spans="1:3" x14ac:dyDescent="0.35">
      <c r="A70">
        <v>68</v>
      </c>
      <c r="B70" s="1">
        <f t="shared" si="2"/>
        <v>4.2226830283688619</v>
      </c>
      <c r="C70" s="1">
        <f t="shared" si="3"/>
        <v>9.5010368138299384E-2</v>
      </c>
    </row>
    <row r="71" spans="1:3" x14ac:dyDescent="0.35">
      <c r="A71">
        <v>69</v>
      </c>
      <c r="B71" s="1">
        <f t="shared" si="2"/>
        <v>4.3176933965071616</v>
      </c>
      <c r="C71" s="1">
        <f t="shared" si="3"/>
        <v>9.7148101421411129E-2</v>
      </c>
    </row>
    <row r="72" spans="1:3" x14ac:dyDescent="0.35">
      <c r="A72">
        <v>70</v>
      </c>
      <c r="B72" s="1">
        <f t="shared" si="2"/>
        <v>4.4148414979285731</v>
      </c>
      <c r="C72" s="1">
        <f t="shared" si="3"/>
        <v>9.9333933703392885E-2</v>
      </c>
    </row>
    <row r="73" spans="1:3" x14ac:dyDescent="0.35">
      <c r="A73">
        <v>71</v>
      </c>
      <c r="B73" s="1">
        <f t="shared" si="2"/>
        <v>4.5141754316319656</v>
      </c>
      <c r="C73" s="1">
        <f t="shared" si="3"/>
        <v>0.10156894721171922</v>
      </c>
    </row>
    <row r="74" spans="1:3" x14ac:dyDescent="0.35">
      <c r="A74">
        <v>72</v>
      </c>
      <c r="B74" s="1">
        <f t="shared" si="2"/>
        <v>4.6157443788436838</v>
      </c>
      <c r="C74" s="1">
        <f t="shared" si="3"/>
        <v>0.10385424852398288</v>
      </c>
    </row>
    <row r="75" spans="1:3" x14ac:dyDescent="0.35">
      <c r="A75">
        <v>73</v>
      </c>
      <c r="B75" s="1">
        <f t="shared" si="2"/>
        <v>4.7195986273676658</v>
      </c>
      <c r="C75" s="1">
        <f t="shared" si="3"/>
        <v>0.10619096911577247</v>
      </c>
    </row>
    <row r="76" spans="1:3" x14ac:dyDescent="0.35">
      <c r="A76">
        <v>74</v>
      </c>
      <c r="B76" s="1">
        <f t="shared" si="2"/>
        <v>4.8257895964834381</v>
      </c>
      <c r="C76" s="1">
        <f t="shared" si="3"/>
        <v>0.10858026592087736</v>
      </c>
    </row>
    <row r="77" spans="1:3" x14ac:dyDescent="0.35">
      <c r="A77">
        <v>75</v>
      </c>
      <c r="B77" s="1">
        <f t="shared" si="2"/>
        <v>4.9343698624043153</v>
      </c>
      <c r="C77" s="1">
        <f t="shared" si="3"/>
        <v>0.1110233219040971</v>
      </c>
    </row>
    <row r="78" spans="1:3" x14ac:dyDescent="0.35">
      <c r="A78">
        <v>76</v>
      </c>
      <c r="B78" s="1">
        <f t="shared" si="2"/>
        <v>5.0453931843084119</v>
      </c>
      <c r="C78" s="1">
        <f t="shared" si="3"/>
        <v>0.11352134664693926</v>
      </c>
    </row>
    <row r="79" spans="1:3" x14ac:dyDescent="0.35">
      <c r="A79">
        <v>77</v>
      </c>
      <c r="B79" s="1">
        <f t="shared" si="2"/>
        <v>5.1589145309553519</v>
      </c>
      <c r="C79" s="1">
        <f t="shared" si="3"/>
        <v>0.11607557694649541</v>
      </c>
    </row>
    <row r="80" spans="1:3" x14ac:dyDescent="0.35">
      <c r="A80">
        <v>78</v>
      </c>
      <c r="B80" s="1">
        <f t="shared" si="2"/>
        <v>5.2749901079018473</v>
      </c>
      <c r="C80" s="1">
        <f t="shared" si="3"/>
        <v>0.11868727742779156</v>
      </c>
    </row>
    <row r="81" spans="1:3" x14ac:dyDescent="0.35">
      <c r="A81">
        <v>79</v>
      </c>
      <c r="B81" s="1">
        <f t="shared" si="2"/>
        <v>5.3936773853296378</v>
      </c>
      <c r="C81" s="1">
        <f t="shared" si="3"/>
        <v>0.12135774116991685</v>
      </c>
    </row>
    <row r="82" spans="1:3" x14ac:dyDescent="0.35">
      <c r="A82">
        <v>80</v>
      </c>
      <c r="B82" s="1">
        <f t="shared" si="2"/>
        <v>5.5150351264995532</v>
      </c>
      <c r="C82" s="1">
        <f t="shared" si="3"/>
        <v>0.12408829034623994</v>
      </c>
    </row>
    <row r="83" spans="1:3" x14ac:dyDescent="0.35">
      <c r="A83">
        <v>81</v>
      </c>
      <c r="B83" s="1">
        <f t="shared" si="2"/>
        <v>5.639123416845794</v>
      </c>
      <c r="C83" s="1">
        <f t="shared" si="3"/>
        <v>0.12688027687903036</v>
      </c>
    </row>
    <row r="84" spans="1:3" x14ac:dyDescent="0.35">
      <c r="A84">
        <v>82</v>
      </c>
      <c r="B84" s="1">
        <f t="shared" si="2"/>
        <v>5.7660036937248229</v>
      </c>
      <c r="C84" s="1">
        <f t="shared" si="3"/>
        <v>0.12973508310880852</v>
      </c>
    </row>
    <row r="85" spans="1:3" x14ac:dyDescent="0.35">
      <c r="A85">
        <v>83</v>
      </c>
      <c r="B85" s="1">
        <f t="shared" si="2"/>
        <v>5.8957387768336318</v>
      </c>
      <c r="C85" s="1">
        <f t="shared" si="3"/>
        <v>0.13265412247875671</v>
      </c>
    </row>
    <row r="86" spans="1:3" x14ac:dyDescent="0.35">
      <c r="A86">
        <v>84</v>
      </c>
      <c r="B86" s="1">
        <f t="shared" si="2"/>
        <v>6.0283928993123883</v>
      </c>
      <c r="C86" s="1">
        <f t="shared" si="3"/>
        <v>0.13563884023452874</v>
      </c>
    </row>
    <row r="87" spans="1:3" x14ac:dyDescent="0.35">
      <c r="A87">
        <v>85</v>
      </c>
      <c r="B87" s="1">
        <f t="shared" si="2"/>
        <v>6.1640317395469166</v>
      </c>
      <c r="C87" s="1">
        <f t="shared" si="3"/>
        <v>0.13869071413980563</v>
      </c>
    </row>
    <row r="88" spans="1:3" x14ac:dyDescent="0.35">
      <c r="A88">
        <v>86</v>
      </c>
      <c r="B88" s="1">
        <f t="shared" si="2"/>
        <v>6.3027224536867221</v>
      </c>
      <c r="C88" s="1">
        <f t="shared" si="3"/>
        <v>0.14181125520795124</v>
      </c>
    </row>
    <row r="89" spans="1:3" x14ac:dyDescent="0.35">
      <c r="A89">
        <v>87</v>
      </c>
      <c r="B89" s="1">
        <f t="shared" si="2"/>
        <v>6.4445337088946726</v>
      </c>
      <c r="C89" s="1">
        <f t="shared" si="3"/>
        <v>0.14500200845013012</v>
      </c>
    </row>
    <row r="90" spans="1:3" x14ac:dyDescent="0.35">
      <c r="A90">
        <v>88</v>
      </c>
      <c r="B90" s="1">
        <f t="shared" si="2"/>
        <v>6.5895357173448019</v>
      </c>
      <c r="C90" s="1">
        <f t="shared" si="3"/>
        <v>0.14826455364025803</v>
      </c>
    </row>
    <row r="91" spans="1:3" x14ac:dyDescent="0.35">
      <c r="A91">
        <v>89</v>
      </c>
      <c r="B91" s="1">
        <f t="shared" si="2"/>
        <v>6.7378002709850593</v>
      </c>
      <c r="C91" s="1">
        <f t="shared" si="3"/>
        <v>0.15160050609716383</v>
      </c>
    </row>
    <row r="92" spans="1:3" x14ac:dyDescent="0.35">
      <c r="A92">
        <v>90</v>
      </c>
      <c r="B92" s="1">
        <f t="shared" si="2"/>
        <v>6.8894007770822236</v>
      </c>
      <c r="C92" s="1">
        <f t="shared" si="3"/>
        <v>0.15501151748435002</v>
      </c>
    </row>
    <row r="93" spans="1:3" x14ac:dyDescent="0.35">
      <c r="A93">
        <v>91</v>
      </c>
      <c r="B93" s="1">
        <f t="shared" si="2"/>
        <v>7.0444122945665724</v>
      </c>
      <c r="C93" s="1">
        <f t="shared" si="3"/>
        <v>0.15849927662774788</v>
      </c>
    </row>
    <row r="94" spans="1:3" x14ac:dyDescent="0.35">
      <c r="A94">
        <v>92</v>
      </c>
      <c r="B94" s="1">
        <f t="shared" si="2"/>
        <v>7.2029115711943206</v>
      </c>
      <c r="C94" s="1">
        <f t="shared" si="3"/>
        <v>0.16206551035187219</v>
      </c>
    </row>
    <row r="95" spans="1:3" x14ac:dyDescent="0.35">
      <c r="A95">
        <v>93</v>
      </c>
      <c r="B95" s="1">
        <f t="shared" si="2"/>
        <v>7.3649770815461926</v>
      </c>
      <c r="C95" s="1">
        <f t="shared" si="3"/>
        <v>0.16571198433478931</v>
      </c>
    </row>
    <row r="96" spans="1:3" x14ac:dyDescent="0.35">
      <c r="A96">
        <v>94</v>
      </c>
      <c r="B96" s="1">
        <f t="shared" si="2"/>
        <v>7.5306890658809813</v>
      </c>
      <c r="C96" s="1">
        <f t="shared" si="3"/>
        <v>0.16944050398232208</v>
      </c>
    </row>
    <row r="97" spans="1:3" x14ac:dyDescent="0.35">
      <c r="A97">
        <v>95</v>
      </c>
      <c r="B97" s="1">
        <f t="shared" si="2"/>
        <v>7.7001295698633037</v>
      </c>
      <c r="C97" s="1">
        <f t="shared" si="3"/>
        <v>0.17325291532192433</v>
      </c>
    </row>
    <row r="98" spans="1:3" x14ac:dyDescent="0.35">
      <c r="A98">
        <v>96</v>
      </c>
      <c r="B98" s="1">
        <f t="shared" si="2"/>
        <v>7.8733824851852257</v>
      </c>
      <c r="C98" s="1">
        <f t="shared" si="3"/>
        <v>0.17715110591666758</v>
      </c>
    </row>
    <row r="99" spans="1:3" x14ac:dyDescent="0.35">
      <c r="A99">
        <v>97</v>
      </c>
      <c r="B99" s="1">
        <f t="shared" si="2"/>
        <v>8.0505335911018925</v>
      </c>
      <c r="C99" s="1">
        <f t="shared" si="3"/>
        <v>0.18113700579979258</v>
      </c>
    </row>
    <row r="100" spans="1:3" x14ac:dyDescent="0.35">
      <c r="A100">
        <v>98</v>
      </c>
      <c r="B100" s="1">
        <f t="shared" si="2"/>
        <v>8.2316705969016848</v>
      </c>
      <c r="C100" s="1">
        <f t="shared" si="3"/>
        <v>0.1852125884302879</v>
      </c>
    </row>
    <row r="101" spans="1:3" x14ac:dyDescent="0.35">
      <c r="A101">
        <v>99</v>
      </c>
      <c r="B101" s="1">
        <f t="shared" si="2"/>
        <v>8.4168831853319723</v>
      </c>
      <c r="C101" s="1">
        <f t="shared" si="3"/>
        <v>0.18937987166996936</v>
      </c>
    </row>
    <row r="102" spans="1:3" x14ac:dyDescent="0.35">
      <c r="A102">
        <v>100</v>
      </c>
      <c r="B102" s="1">
        <f t="shared" si="2"/>
        <v>8.6062630570019412</v>
      </c>
      <c r="C102" s="1">
        <f t="shared" si="3"/>
        <v>0.19364091878254366</v>
      </c>
    </row>
    <row r="103" spans="1:3" x14ac:dyDescent="0.35">
      <c r="A103">
        <v>101</v>
      </c>
      <c r="B103" s="1">
        <f t="shared" si="2"/>
        <v>8.7999039757844848</v>
      </c>
      <c r="C103" s="1">
        <f t="shared" si="3"/>
        <v>0.1979978394551509</v>
      </c>
    </row>
    <row r="104" spans="1:3" x14ac:dyDescent="0.35">
      <c r="A104">
        <v>102</v>
      </c>
      <c r="B104" s="1">
        <f t="shared" si="2"/>
        <v>8.9979018152396346</v>
      </c>
      <c r="C104" s="1">
        <f t="shared" si="3"/>
        <v>0.20245279084289178</v>
      </c>
    </row>
    <row r="105" spans="1:3" x14ac:dyDescent="0.35">
      <c r="A105">
        <v>103</v>
      </c>
      <c r="B105" s="1">
        <f t="shared" si="2"/>
        <v>9.2003546060825272</v>
      </c>
      <c r="C105" s="1">
        <f t="shared" si="3"/>
        <v>0.20700797863685685</v>
      </c>
    </row>
    <row r="106" spans="1:3" x14ac:dyDescent="0.35">
      <c r="A106">
        <v>104</v>
      </c>
      <c r="B106" s="1">
        <f t="shared" si="2"/>
        <v>9.4073625847193831</v>
      </c>
      <c r="C106" s="1">
        <f t="shared" si="3"/>
        <v>0.21166565815618613</v>
      </c>
    </row>
    <row r="107" spans="1:3" x14ac:dyDescent="0.35">
      <c r="A107">
        <v>105</v>
      </c>
      <c r="B107" s="1">
        <f t="shared" si="2"/>
        <v>9.6190282428755669</v>
      </c>
      <c r="C107" s="1">
        <f t="shared" si="3"/>
        <v>0.21642813546470024</v>
      </c>
    </row>
    <row r="108" spans="1:3" x14ac:dyDescent="0.35">
      <c r="A108">
        <v>106</v>
      </c>
      <c r="B108" s="1">
        <f t="shared" si="2"/>
        <v>9.8354563783402664</v>
      </c>
      <c r="C108" s="1">
        <f t="shared" si="3"/>
        <v>0.22129776851265598</v>
      </c>
    </row>
    <row r="109" spans="1:3" x14ac:dyDescent="0.35">
      <c r="A109">
        <v>107</v>
      </c>
      <c r="B109" s="1">
        <f t="shared" si="2"/>
        <v>10.056754146852922</v>
      </c>
      <c r="C109" s="1">
        <f t="shared" si="3"/>
        <v>0.22627696830419075</v>
      </c>
    </row>
    <row r="110" spans="1:3" x14ac:dyDescent="0.35">
      <c r="A110">
        <v>108</v>
      </c>
      <c r="B110" s="1">
        <f t="shared" si="2"/>
        <v>10.283031115157113</v>
      </c>
      <c r="C110" s="1">
        <f t="shared" si="3"/>
        <v>0.23136820009103504</v>
      </c>
    </row>
    <row r="111" spans="1:3" x14ac:dyDescent="0.35">
      <c r="A111">
        <v>109</v>
      </c>
      <c r="B111" s="1">
        <f t="shared" si="2"/>
        <v>10.514399315248149</v>
      </c>
      <c r="C111" s="1">
        <f t="shared" si="3"/>
        <v>0.23657398459308332</v>
      </c>
    </row>
    <row r="112" spans="1:3" x14ac:dyDescent="0.35">
      <c r="A112">
        <v>110</v>
      </c>
      <c r="B112" s="1">
        <f t="shared" si="2"/>
        <v>10.750973299841231</v>
      </c>
      <c r="C112" s="1">
        <f t="shared" si="3"/>
        <v>0.24189689924642768</v>
      </c>
    </row>
    <row r="113" spans="1:3" x14ac:dyDescent="0.35">
      <c r="A113">
        <v>111</v>
      </c>
      <c r="B113" s="1">
        <f t="shared" si="2"/>
        <v>10.992870199087658</v>
      </c>
      <c r="C113" s="1">
        <f t="shared" si="3"/>
        <v>0.2473395794794723</v>
      </c>
    </row>
    <row r="114" spans="1:3" x14ac:dyDescent="0.35">
      <c r="A114">
        <v>112</v>
      </c>
      <c r="B114" s="1">
        <f t="shared" si="2"/>
        <v>11.240209778567127</v>
      </c>
      <c r="C114" s="1">
        <f t="shared" si="3"/>
        <v>0.25290472001776038</v>
      </c>
    </row>
    <row r="115" spans="1:3" x14ac:dyDescent="0.35">
      <c r="A115">
        <v>113</v>
      </c>
      <c r="B115" s="1">
        <f t="shared" si="2"/>
        <v>11.493114498584887</v>
      </c>
      <c r="C115" s="1">
        <f t="shared" si="3"/>
        <v>0.25859507621815997</v>
      </c>
    </row>
    <row r="116" spans="1:3" x14ac:dyDescent="0.35">
      <c r="A116">
        <v>114</v>
      </c>
      <c r="B116" s="1">
        <f t="shared" si="2"/>
        <v>11.751709574803044</v>
      </c>
      <c r="C116" s="1">
        <f t="shared" si="3"/>
        <v>0.26441346543306848</v>
      </c>
    </row>
    <row r="117" spans="1:3" x14ac:dyDescent="0.35">
      <c r="A117">
        <v>115</v>
      </c>
      <c r="B117" s="1">
        <f t="shared" si="2"/>
        <v>12.016123040236115</v>
      </c>
      <c r="C117" s="1">
        <f t="shared" si="3"/>
        <v>0.27036276840531259</v>
      </c>
    </row>
    <row r="118" spans="1:3" x14ac:dyDescent="0.35">
      <c r="A118">
        <v>116</v>
      </c>
      <c r="B118" s="1">
        <f t="shared" si="2"/>
        <v>12.286485808641427</v>
      </c>
      <c r="C118" s="1">
        <f t="shared" si="3"/>
        <v>0.27644593069443207</v>
      </c>
    </row>
    <row r="119" spans="1:3" x14ac:dyDescent="0.35">
      <c r="A119">
        <v>117</v>
      </c>
      <c r="B119" s="1">
        <f t="shared" si="2"/>
        <v>12.562931739335861</v>
      </c>
      <c r="C119" s="1">
        <f t="shared" si="3"/>
        <v>0.28266596413505685</v>
      </c>
    </row>
    <row r="120" spans="1:3" x14ac:dyDescent="0.35">
      <c r="A120">
        <v>118</v>
      </c>
      <c r="B120" s="1">
        <f t="shared" si="2"/>
        <v>12.845597703470915</v>
      </c>
      <c r="C120" s="1">
        <f t="shared" si="3"/>
        <v>0.28902594832809558</v>
      </c>
    </row>
    <row r="121" spans="1:3" x14ac:dyDescent="0.35">
      <c r="A121">
        <v>119</v>
      </c>
      <c r="B121" s="1">
        <f t="shared" si="2"/>
        <v>13.134623651799009</v>
      </c>
      <c r="C121" s="1">
        <f t="shared" si="3"/>
        <v>0.29552903216547771</v>
      </c>
    </row>
    <row r="122" spans="1:3" x14ac:dyDescent="0.35">
      <c r="A122">
        <v>120</v>
      </c>
      <c r="B122" s="1">
        <f t="shared" si="2"/>
        <v>13.430152683964488</v>
      </c>
      <c r="C122" s="1">
        <f t="shared" si="3"/>
        <v>0.30217843538920097</v>
      </c>
    </row>
    <row r="123" spans="1:3" x14ac:dyDescent="0.35">
      <c r="A123">
        <v>121</v>
      </c>
      <c r="B123" s="1">
        <f t="shared" si="2"/>
        <v>13.732331119353685</v>
      </c>
      <c r="C123" s="1">
        <f t="shared" si="3"/>
        <v>0.30897745018545791</v>
      </c>
    </row>
    <row r="124" spans="1:3" x14ac:dyDescent="0.35">
      <c r="A124">
        <v>122</v>
      </c>
      <c r="B124" s="1">
        <f t="shared" si="2"/>
        <v>14.041308569539144</v>
      </c>
      <c r="C124" s="1">
        <f t="shared" si="3"/>
        <v>0.3159294428146307</v>
      </c>
    </row>
    <row r="125" spans="1:3" x14ac:dyDescent="0.35">
      <c r="A125">
        <v>123</v>
      </c>
      <c r="B125" s="1">
        <f t="shared" si="2"/>
        <v>14.357238012353772</v>
      </c>
      <c r="C125" s="1">
        <f t="shared" si="3"/>
        <v>0.32303785527795986</v>
      </c>
    </row>
    <row r="126" spans="1:3" x14ac:dyDescent="0.35">
      <c r="A126">
        <v>124</v>
      </c>
      <c r="B126" s="1">
        <f t="shared" si="2"/>
        <v>14.680275867631734</v>
      </c>
      <c r="C126" s="1">
        <f t="shared" si="3"/>
        <v>0.33030620702171398</v>
      </c>
    </row>
    <row r="127" spans="1:3" x14ac:dyDescent="0.35">
      <c r="A127">
        <v>125</v>
      </c>
      <c r="B127" s="1">
        <f t="shared" si="2"/>
        <v>15.010582074653446</v>
      </c>
      <c r="C127" s="1">
        <f t="shared" si="3"/>
        <v>0.3377380966797025</v>
      </c>
    </row>
    <row r="128" spans="1:3" x14ac:dyDescent="0.35">
      <c r="A128">
        <v>126</v>
      </c>
      <c r="B128" s="1">
        <f t="shared" si="2"/>
        <v>15.34832017133315</v>
      </c>
      <c r="C128" s="1">
        <f t="shared" si="3"/>
        <v>0.34533720385499583</v>
      </c>
    </row>
    <row r="129" spans="1:3" x14ac:dyDescent="0.35">
      <c r="A129">
        <v>127</v>
      </c>
      <c r="B129" s="1">
        <f t="shared" si="2"/>
        <v>15.693657375188144</v>
      </c>
      <c r="C129" s="1">
        <f t="shared" si="3"/>
        <v>0.35310729094173321</v>
      </c>
    </row>
    <row r="130" spans="1:3" x14ac:dyDescent="0.35">
      <c r="A130">
        <v>128</v>
      </c>
      <c r="B130" s="1">
        <f t="shared" si="2"/>
        <v>16.046764666129874</v>
      </c>
      <c r="C130" s="1">
        <f t="shared" si="3"/>
        <v>0.36105220498792218</v>
      </c>
    </row>
    <row r="131" spans="1:3" x14ac:dyDescent="0.35">
      <c r="A131">
        <v>129</v>
      </c>
      <c r="B131" s="1">
        <f t="shared" si="2"/>
        <v>16.407816871117795</v>
      </c>
      <c r="C131" s="1">
        <f t="shared" si="3"/>
        <v>0.36917587960015036</v>
      </c>
    </row>
    <row r="132" spans="1:3" x14ac:dyDescent="0.35">
      <c r="A132">
        <v>130</v>
      </c>
      <c r="B132" s="1">
        <f t="shared" ref="B132:B195" si="4">$B$2*(1.0225)^A132</f>
        <v>16.776992750717941</v>
      </c>
      <c r="C132" s="1">
        <f t="shared" ref="C132:C195" si="5">B132*0.0225</f>
        <v>0.37748233689115368</v>
      </c>
    </row>
    <row r="133" spans="1:3" x14ac:dyDescent="0.35">
      <c r="A133">
        <v>131</v>
      </c>
      <c r="B133" s="1">
        <f t="shared" si="4"/>
        <v>17.154475087609097</v>
      </c>
      <c r="C133" s="1">
        <f t="shared" si="5"/>
        <v>0.38597568947120464</v>
      </c>
    </row>
    <row r="134" spans="1:3" x14ac:dyDescent="0.35">
      <c r="A134">
        <v>132</v>
      </c>
      <c r="B134" s="1">
        <f t="shared" si="4"/>
        <v>17.540450777080299</v>
      </c>
      <c r="C134" s="1">
        <f t="shared" si="5"/>
        <v>0.3946601424843067</v>
      </c>
    </row>
    <row r="135" spans="1:3" x14ac:dyDescent="0.35">
      <c r="A135">
        <v>133</v>
      </c>
      <c r="B135" s="1">
        <f t="shared" si="4"/>
        <v>17.935110919564607</v>
      </c>
      <c r="C135" s="1">
        <f t="shared" si="5"/>
        <v>0.40353999569020366</v>
      </c>
    </row>
    <row r="136" spans="1:3" x14ac:dyDescent="0.35">
      <c r="A136">
        <v>134</v>
      </c>
      <c r="B136" s="1">
        <f t="shared" si="4"/>
        <v>18.33865091525481</v>
      </c>
      <c r="C136" s="1">
        <f t="shared" si="5"/>
        <v>0.41261964559323322</v>
      </c>
    </row>
    <row r="137" spans="1:3" x14ac:dyDescent="0.35">
      <c r="A137">
        <v>135</v>
      </c>
      <c r="B137" s="1">
        <f t="shared" si="4"/>
        <v>18.751270560848042</v>
      </c>
      <c r="C137" s="1">
        <f t="shared" si="5"/>
        <v>0.42190358761908092</v>
      </c>
    </row>
    <row r="138" spans="1:3" x14ac:dyDescent="0.35">
      <c r="A138">
        <v>136</v>
      </c>
      <c r="B138" s="1">
        <f t="shared" si="4"/>
        <v>19.173174148467123</v>
      </c>
      <c r="C138" s="1">
        <f t="shared" si="5"/>
        <v>0.43139641834051023</v>
      </c>
    </row>
    <row r="139" spans="1:3" x14ac:dyDescent="0.35">
      <c r="A139">
        <v>137</v>
      </c>
      <c r="B139" s="1">
        <f t="shared" si="4"/>
        <v>19.604570566807627</v>
      </c>
      <c r="C139" s="1">
        <f t="shared" si="5"/>
        <v>0.44110283775317161</v>
      </c>
    </row>
    <row r="140" spans="1:3" x14ac:dyDescent="0.35">
      <c r="A140">
        <v>138</v>
      </c>
      <c r="B140" s="1">
        <f t="shared" si="4"/>
        <v>20.045673404560798</v>
      </c>
      <c r="C140" s="1">
        <f t="shared" si="5"/>
        <v>0.45102765160261793</v>
      </c>
    </row>
    <row r="141" spans="1:3" x14ac:dyDescent="0.35">
      <c r="A141">
        <v>139</v>
      </c>
      <c r="B141" s="1">
        <f t="shared" si="4"/>
        <v>20.496701056163413</v>
      </c>
      <c r="C141" s="1">
        <f t="shared" si="5"/>
        <v>0.4611757737636768</v>
      </c>
    </row>
    <row r="142" spans="1:3" x14ac:dyDescent="0.35">
      <c r="A142">
        <v>140</v>
      </c>
      <c r="B142" s="1">
        <f t="shared" si="4"/>
        <v>20.957876829927091</v>
      </c>
      <c r="C142" s="1">
        <f t="shared" si="5"/>
        <v>0.47155222867335955</v>
      </c>
    </row>
    <row r="143" spans="1:3" x14ac:dyDescent="0.35">
      <c r="A143">
        <v>141</v>
      </c>
      <c r="B143" s="1">
        <f t="shared" si="4"/>
        <v>21.429429058600455</v>
      </c>
      <c r="C143" s="1">
        <f t="shared" si="5"/>
        <v>0.48216215381851024</v>
      </c>
    </row>
    <row r="144" spans="1:3" x14ac:dyDescent="0.35">
      <c r="A144">
        <v>142</v>
      </c>
      <c r="B144" s="1">
        <f t="shared" si="4"/>
        <v>21.911591212418962</v>
      </c>
      <c r="C144" s="1">
        <f t="shared" si="5"/>
        <v>0.49301080227942662</v>
      </c>
    </row>
    <row r="145" spans="1:3" x14ac:dyDescent="0.35">
      <c r="A145">
        <v>143</v>
      </c>
      <c r="B145" s="1">
        <f t="shared" si="4"/>
        <v>22.404602014698387</v>
      </c>
      <c r="C145" s="1">
        <f t="shared" si="5"/>
        <v>0.50410354533071366</v>
      </c>
    </row>
    <row r="146" spans="1:3" x14ac:dyDescent="0.35">
      <c r="A146">
        <v>144</v>
      </c>
      <c r="B146" s="1">
        <f t="shared" si="4"/>
        <v>22.908705560029098</v>
      </c>
      <c r="C146" s="1">
        <f t="shared" si="5"/>
        <v>0.51544587510065465</v>
      </c>
    </row>
    <row r="147" spans="1:3" x14ac:dyDescent="0.35">
      <c r="A147">
        <v>145</v>
      </c>
      <c r="B147" s="1">
        <f t="shared" si="4"/>
        <v>23.424151435129748</v>
      </c>
      <c r="C147" s="1">
        <f t="shared" si="5"/>
        <v>0.52704340729041932</v>
      </c>
    </row>
    <row r="148" spans="1:3" x14ac:dyDescent="0.35">
      <c r="A148">
        <v>146</v>
      </c>
      <c r="B148" s="1">
        <f t="shared" si="4"/>
        <v>23.951194842420165</v>
      </c>
      <c r="C148" s="1">
        <f t="shared" si="5"/>
        <v>0.53890188395445371</v>
      </c>
    </row>
    <row r="149" spans="1:3" x14ac:dyDescent="0.35">
      <c r="A149">
        <v>147</v>
      </c>
      <c r="B149" s="1">
        <f t="shared" si="4"/>
        <v>24.49009672637462</v>
      </c>
      <c r="C149" s="1">
        <f t="shared" si="5"/>
        <v>0.5510271763434289</v>
      </c>
    </row>
    <row r="150" spans="1:3" x14ac:dyDescent="0.35">
      <c r="A150">
        <v>148</v>
      </c>
      <c r="B150" s="1">
        <f t="shared" si="4"/>
        <v>25.041123902718049</v>
      </c>
      <c r="C150" s="1">
        <f t="shared" si="5"/>
        <v>0.56342528781115608</v>
      </c>
    </row>
    <row r="151" spans="1:3" x14ac:dyDescent="0.35">
      <c r="A151">
        <v>149</v>
      </c>
      <c r="B151" s="1">
        <f t="shared" si="4"/>
        <v>25.604549190529202</v>
      </c>
      <c r="C151" s="1">
        <f t="shared" si="5"/>
        <v>0.57610235678690702</v>
      </c>
    </row>
    <row r="152" spans="1:3" x14ac:dyDescent="0.35">
      <c r="A152">
        <v>150</v>
      </c>
      <c r="B152" s="1">
        <f t="shared" si="4"/>
        <v>26.180651547316106</v>
      </c>
      <c r="C152" s="1">
        <f t="shared" si="5"/>
        <v>0.58906465981461242</v>
      </c>
    </row>
    <row r="153" spans="1:3" x14ac:dyDescent="0.35">
      <c r="A153">
        <v>151</v>
      </c>
      <c r="B153" s="1">
        <f t="shared" si="4"/>
        <v>26.769716207130717</v>
      </c>
      <c r="C153" s="1">
        <f t="shared" si="5"/>
        <v>0.60231861466044112</v>
      </c>
    </row>
    <row r="154" spans="1:3" x14ac:dyDescent="0.35">
      <c r="A154">
        <v>152</v>
      </c>
      <c r="B154" s="1">
        <f t="shared" si="4"/>
        <v>27.372034821791157</v>
      </c>
      <c r="C154" s="1">
        <f t="shared" si="5"/>
        <v>0.615870783490301</v>
      </c>
    </row>
    <row r="155" spans="1:3" x14ac:dyDescent="0.35">
      <c r="A155">
        <v>153</v>
      </c>
      <c r="B155" s="1">
        <f t="shared" si="4"/>
        <v>27.987905605281455</v>
      </c>
      <c r="C155" s="1">
        <f t="shared" si="5"/>
        <v>0.62972787611883274</v>
      </c>
    </row>
    <row r="156" spans="1:3" x14ac:dyDescent="0.35">
      <c r="A156">
        <v>154</v>
      </c>
      <c r="B156" s="1">
        <f t="shared" si="4"/>
        <v>28.617633481400286</v>
      </c>
      <c r="C156" s="1">
        <f t="shared" si="5"/>
        <v>0.64389675333150642</v>
      </c>
    </row>
    <row r="157" spans="1:3" x14ac:dyDescent="0.35">
      <c r="A157">
        <v>155</v>
      </c>
      <c r="B157" s="1">
        <f t="shared" si="4"/>
        <v>29.26153023473179</v>
      </c>
      <c r="C157" s="1">
        <f t="shared" si="5"/>
        <v>0.6583844302814652</v>
      </c>
    </row>
    <row r="158" spans="1:3" x14ac:dyDescent="0.35">
      <c r="A158">
        <v>156</v>
      </c>
      <c r="B158" s="1">
        <f t="shared" si="4"/>
        <v>29.919914665013259</v>
      </c>
      <c r="C158" s="1">
        <f t="shared" si="5"/>
        <v>0.67319807996279835</v>
      </c>
    </row>
    <row r="159" spans="1:3" x14ac:dyDescent="0.35">
      <c r="A159">
        <v>157</v>
      </c>
      <c r="B159" s="1">
        <f t="shared" si="4"/>
        <v>30.593112744976057</v>
      </c>
      <c r="C159" s="1">
        <f t="shared" si="5"/>
        <v>0.68834503676196124</v>
      </c>
    </row>
    <row r="160" spans="1:3" x14ac:dyDescent="0.35">
      <c r="A160">
        <v>158</v>
      </c>
      <c r="B160" s="1">
        <f t="shared" si="4"/>
        <v>31.281457781738016</v>
      </c>
      <c r="C160" s="1">
        <f t="shared" si="5"/>
        <v>0.70383280008910531</v>
      </c>
    </row>
    <row r="161" spans="1:3" x14ac:dyDescent="0.35">
      <c r="A161">
        <v>159</v>
      </c>
      <c r="B161" s="1">
        <f t="shared" si="4"/>
        <v>31.985290581827122</v>
      </c>
      <c r="C161" s="1">
        <f t="shared" si="5"/>
        <v>0.71966903809111027</v>
      </c>
    </row>
    <row r="162" spans="1:3" x14ac:dyDescent="0.35">
      <c r="A162">
        <v>160</v>
      </c>
      <c r="B162" s="1">
        <f t="shared" si="4"/>
        <v>32.70495961991822</v>
      </c>
      <c r="C162" s="1">
        <f t="shared" si="5"/>
        <v>0.73586159144815988</v>
      </c>
    </row>
    <row r="163" spans="1:3" x14ac:dyDescent="0.35">
      <c r="A163">
        <v>161</v>
      </c>
      <c r="B163" s="1">
        <f t="shared" si="4"/>
        <v>33.440821211366384</v>
      </c>
      <c r="C163" s="1">
        <f t="shared" si="5"/>
        <v>0.75241847725574362</v>
      </c>
    </row>
    <row r="164" spans="1:3" x14ac:dyDescent="0.35">
      <c r="A164">
        <v>162</v>
      </c>
      <c r="B164" s="1">
        <f t="shared" si="4"/>
        <v>34.193239688622114</v>
      </c>
      <c r="C164" s="1">
        <f t="shared" si="5"/>
        <v>0.76934789299399753</v>
      </c>
    </row>
    <row r="165" spans="1:3" x14ac:dyDescent="0.35">
      <c r="A165">
        <v>163</v>
      </c>
      <c r="B165" s="1">
        <f t="shared" si="4"/>
        <v>34.962587581616113</v>
      </c>
      <c r="C165" s="1">
        <f t="shared" si="5"/>
        <v>0.78665822058636248</v>
      </c>
    </row>
    <row r="166" spans="1:3" x14ac:dyDescent="0.35">
      <c r="A166">
        <v>164</v>
      </c>
      <c r="B166" s="1">
        <f t="shared" si="4"/>
        <v>35.749245802202473</v>
      </c>
      <c r="C166" s="1">
        <f t="shared" si="5"/>
        <v>0.80435803054955557</v>
      </c>
    </row>
    <row r="167" spans="1:3" x14ac:dyDescent="0.35">
      <c r="A167">
        <v>165</v>
      </c>
      <c r="B167" s="1">
        <f t="shared" si="4"/>
        <v>36.553603832752039</v>
      </c>
      <c r="C167" s="1">
        <f t="shared" si="5"/>
        <v>0.82245608623692079</v>
      </c>
    </row>
    <row r="168" spans="1:3" x14ac:dyDescent="0.35">
      <c r="A168">
        <v>166</v>
      </c>
      <c r="B168" s="1">
        <f t="shared" si="4"/>
        <v>37.37605991898895</v>
      </c>
      <c r="C168" s="1">
        <f t="shared" si="5"/>
        <v>0.84096134817725132</v>
      </c>
    </row>
    <row r="169" spans="1:3" x14ac:dyDescent="0.35">
      <c r="A169">
        <v>167</v>
      </c>
      <c r="B169" s="1">
        <f t="shared" si="4"/>
        <v>38.217021267166196</v>
      </c>
      <c r="C169" s="1">
        <f t="shared" si="5"/>
        <v>0.8598829785112394</v>
      </c>
    </row>
    <row r="170" spans="1:3" x14ac:dyDescent="0.35">
      <c r="A170">
        <v>168</v>
      </c>
      <c r="B170" s="1">
        <f t="shared" si="4"/>
        <v>39.076904245677433</v>
      </c>
      <c r="C170" s="1">
        <f t="shared" si="5"/>
        <v>0.87923034552774226</v>
      </c>
    </row>
    <row r="171" spans="1:3" x14ac:dyDescent="0.35">
      <c r="A171">
        <v>169</v>
      </c>
      <c r="B171" s="1">
        <f t="shared" si="4"/>
        <v>39.956134591205171</v>
      </c>
      <c r="C171" s="1">
        <f t="shared" si="5"/>
        <v>0.89901302830211627</v>
      </c>
    </row>
    <row r="172" spans="1:3" x14ac:dyDescent="0.35">
      <c r="A172">
        <v>170</v>
      </c>
      <c r="B172" s="1">
        <f t="shared" si="4"/>
        <v>40.855147619507285</v>
      </c>
      <c r="C172" s="1">
        <f t="shared" si="5"/>
        <v>0.91924082143891384</v>
      </c>
    </row>
    <row r="173" spans="1:3" x14ac:dyDescent="0.35">
      <c r="A173">
        <v>171</v>
      </c>
      <c r="B173" s="1">
        <f t="shared" si="4"/>
        <v>41.774388440946197</v>
      </c>
      <c r="C173" s="1">
        <f t="shared" si="5"/>
        <v>0.93992373992128941</v>
      </c>
    </row>
    <row r="174" spans="1:3" x14ac:dyDescent="0.35">
      <c r="A174">
        <v>172</v>
      </c>
      <c r="B174" s="1">
        <f t="shared" si="4"/>
        <v>42.714312180867488</v>
      </c>
      <c r="C174" s="1">
        <f t="shared" si="5"/>
        <v>0.96107202406951842</v>
      </c>
    </row>
    <row r="175" spans="1:3" x14ac:dyDescent="0.35">
      <c r="A175">
        <v>173</v>
      </c>
      <c r="B175" s="1">
        <f t="shared" si="4"/>
        <v>43.675384204937004</v>
      </c>
      <c r="C175" s="1">
        <f t="shared" si="5"/>
        <v>0.98269614461108257</v>
      </c>
    </row>
    <row r="176" spans="1:3" x14ac:dyDescent="0.35">
      <c r="A176">
        <v>174</v>
      </c>
      <c r="B176" s="1">
        <f t="shared" si="4"/>
        <v>44.658080349548086</v>
      </c>
      <c r="C176" s="1">
        <f t="shared" si="5"/>
        <v>1.004806807864832</v>
      </c>
    </row>
    <row r="177" spans="1:3" x14ac:dyDescent="0.35">
      <c r="A177">
        <v>175</v>
      </c>
      <c r="B177" s="1">
        <f t="shared" si="4"/>
        <v>45.662887157412918</v>
      </c>
      <c r="C177" s="1">
        <f t="shared" si="5"/>
        <v>1.0274149610417906</v>
      </c>
    </row>
    <row r="178" spans="1:3" x14ac:dyDescent="0.35">
      <c r="A178">
        <v>176</v>
      </c>
      <c r="B178" s="1">
        <f t="shared" si="4"/>
        <v>46.690302118454696</v>
      </c>
      <c r="C178" s="1">
        <f t="shared" si="5"/>
        <v>1.0505317976652306</v>
      </c>
    </row>
    <row r="179" spans="1:3" x14ac:dyDescent="0.35">
      <c r="A179">
        <v>177</v>
      </c>
      <c r="B179" s="1">
        <f t="shared" si="4"/>
        <v>47.740833916119932</v>
      </c>
      <c r="C179" s="1">
        <f t="shared" si="5"/>
        <v>1.0741687631126984</v>
      </c>
    </row>
    <row r="180" spans="1:3" x14ac:dyDescent="0.35">
      <c r="A180">
        <v>178</v>
      </c>
      <c r="B180" s="1">
        <f t="shared" si="4"/>
        <v>48.815002679232606</v>
      </c>
      <c r="C180" s="1">
        <f t="shared" si="5"/>
        <v>1.0983375602827337</v>
      </c>
    </row>
    <row r="181" spans="1:3" x14ac:dyDescent="0.35">
      <c r="A181">
        <v>179</v>
      </c>
      <c r="B181" s="1">
        <f t="shared" si="4"/>
        <v>49.913340239515357</v>
      </c>
      <c r="C181" s="1">
        <f t="shared" si="5"/>
        <v>1.1230501553890955</v>
      </c>
    </row>
    <row r="182" spans="1:3" x14ac:dyDescent="0.35">
      <c r="A182">
        <v>180</v>
      </c>
      <c r="B182" s="1">
        <f t="shared" si="4"/>
        <v>51.036390394904444</v>
      </c>
      <c r="C182" s="1">
        <f t="shared" si="5"/>
        <v>1.1483187838853499</v>
      </c>
    </row>
    <row r="183" spans="1:3" x14ac:dyDescent="0.35">
      <c r="A183">
        <v>181</v>
      </c>
      <c r="B183" s="1">
        <f t="shared" si="4"/>
        <v>52.184709178789795</v>
      </c>
      <c r="C183" s="1">
        <f t="shared" si="5"/>
        <v>1.1741559565227704</v>
      </c>
    </row>
    <row r="184" spans="1:3" x14ac:dyDescent="0.35">
      <c r="A184">
        <v>182</v>
      </c>
      <c r="B184" s="1">
        <f t="shared" si="4"/>
        <v>53.358865135312556</v>
      </c>
      <c r="C184" s="1">
        <f t="shared" si="5"/>
        <v>1.2005744655445325</v>
      </c>
    </row>
    <row r="185" spans="1:3" x14ac:dyDescent="0.35">
      <c r="A185">
        <v>183</v>
      </c>
      <c r="B185" s="1">
        <f t="shared" si="4"/>
        <v>54.55943960085709</v>
      </c>
      <c r="C185" s="1">
        <f t="shared" si="5"/>
        <v>1.2275873910192845</v>
      </c>
    </row>
    <row r="186" spans="1:3" x14ac:dyDescent="0.35">
      <c r="A186">
        <v>184</v>
      </c>
      <c r="B186" s="1">
        <f t="shared" si="4"/>
        <v>55.787026991876367</v>
      </c>
      <c r="C186" s="1">
        <f t="shared" si="5"/>
        <v>1.2552081073172181</v>
      </c>
    </row>
    <row r="187" spans="1:3" x14ac:dyDescent="0.35">
      <c r="A187">
        <v>185</v>
      </c>
      <c r="B187" s="1">
        <f t="shared" si="4"/>
        <v>57.042235099193576</v>
      </c>
      <c r="C187" s="1">
        <f t="shared" si="5"/>
        <v>1.2834502897318554</v>
      </c>
    </row>
    <row r="188" spans="1:3" x14ac:dyDescent="0.35">
      <c r="A188">
        <v>186</v>
      </c>
      <c r="B188" s="1">
        <f t="shared" si="4"/>
        <v>58.325685388925429</v>
      </c>
      <c r="C188" s="1">
        <f t="shared" si="5"/>
        <v>1.3123279212508221</v>
      </c>
    </row>
    <row r="189" spans="1:3" x14ac:dyDescent="0.35">
      <c r="A189">
        <v>187</v>
      </c>
      <c r="B189" s="1">
        <f t="shared" si="4"/>
        <v>59.638013310176248</v>
      </c>
      <c r="C189" s="1">
        <f t="shared" si="5"/>
        <v>1.3418552994789654</v>
      </c>
    </row>
    <row r="190" spans="1:3" x14ac:dyDescent="0.35">
      <c r="A190">
        <v>188</v>
      </c>
      <c r="B190" s="1">
        <f t="shared" si="4"/>
        <v>60.97986860965522</v>
      </c>
      <c r="C190" s="1">
        <f t="shared" si="5"/>
        <v>1.3720470437172425</v>
      </c>
    </row>
    <row r="191" spans="1:3" x14ac:dyDescent="0.35">
      <c r="A191">
        <v>189</v>
      </c>
      <c r="B191" s="1">
        <f t="shared" si="4"/>
        <v>62.351915653372458</v>
      </c>
      <c r="C191" s="1">
        <f t="shared" si="5"/>
        <v>1.4029181022008803</v>
      </c>
    </row>
    <row r="192" spans="1:3" x14ac:dyDescent="0.35">
      <c r="A192">
        <v>190</v>
      </c>
      <c r="B192" s="1">
        <f t="shared" si="4"/>
        <v>63.75483375557333</v>
      </c>
      <c r="C192" s="1">
        <f t="shared" si="5"/>
        <v>1.4344837595003999</v>
      </c>
    </row>
    <row r="193" spans="1:3" x14ac:dyDescent="0.35">
      <c r="A193">
        <v>191</v>
      </c>
      <c r="B193" s="1">
        <f t="shared" si="4"/>
        <v>65.189317515073725</v>
      </c>
      <c r="C193" s="1">
        <f t="shared" si="5"/>
        <v>1.4667596440891588</v>
      </c>
    </row>
    <row r="194" spans="1:3" x14ac:dyDescent="0.35">
      <c r="A194">
        <v>192</v>
      </c>
      <c r="B194" s="1">
        <f t="shared" si="4"/>
        <v>66.656077159162876</v>
      </c>
      <c r="C194" s="1">
        <f t="shared" si="5"/>
        <v>1.4997617360811646</v>
      </c>
    </row>
    <row r="195" spans="1:3" x14ac:dyDescent="0.35">
      <c r="A195">
        <v>193</v>
      </c>
      <c r="B195" s="1">
        <f t="shared" si="4"/>
        <v>68.155838895244045</v>
      </c>
      <c r="C195" s="1">
        <f t="shared" si="5"/>
        <v>1.5335063751429909</v>
      </c>
    </row>
    <row r="196" spans="1:3" x14ac:dyDescent="0.35">
      <c r="A196">
        <v>194</v>
      </c>
      <c r="B196" s="1">
        <f t="shared" ref="B196:B259" si="6">$B$2*(1.0225)^A196</f>
        <v>69.689345270387022</v>
      </c>
      <c r="C196" s="1">
        <f t="shared" ref="C196:C259" si="7">B196*0.0225</f>
        <v>1.5680102685837078</v>
      </c>
    </row>
    <row r="197" spans="1:3" x14ac:dyDescent="0.35">
      <c r="A197">
        <v>195</v>
      </c>
      <c r="B197" s="1">
        <f t="shared" si="6"/>
        <v>71.257355538970714</v>
      </c>
      <c r="C197" s="1">
        <f t="shared" si="7"/>
        <v>1.6032904996268409</v>
      </c>
    </row>
    <row r="198" spans="1:3" x14ac:dyDescent="0.35">
      <c r="A198">
        <v>196</v>
      </c>
      <c r="B198" s="1">
        <f t="shared" si="6"/>
        <v>72.860646038597565</v>
      </c>
      <c r="C198" s="1">
        <f t="shared" si="7"/>
        <v>1.6393645358684452</v>
      </c>
    </row>
    <row r="199" spans="1:3" x14ac:dyDescent="0.35">
      <c r="A199">
        <v>197</v>
      </c>
      <c r="B199" s="1">
        <f t="shared" si="6"/>
        <v>74.500010574466017</v>
      </c>
      <c r="C199" s="1">
        <f t="shared" si="7"/>
        <v>1.6762502379254853</v>
      </c>
    </row>
    <row r="200" spans="1:3" x14ac:dyDescent="0.35">
      <c r="A200">
        <v>198</v>
      </c>
      <c r="B200" s="1">
        <f t="shared" si="6"/>
        <v>76.176260812391504</v>
      </c>
      <c r="C200" s="1">
        <f t="shared" si="7"/>
        <v>1.7139658682788088</v>
      </c>
    </row>
    <row r="201" spans="1:3" x14ac:dyDescent="0.35">
      <c r="A201">
        <v>199</v>
      </c>
      <c r="B201" s="1">
        <f t="shared" si="6"/>
        <v>77.89022668067031</v>
      </c>
      <c r="C201" s="1">
        <f t="shared" si="7"/>
        <v>1.7525301003150819</v>
      </c>
    </row>
    <row r="202" spans="1:3" x14ac:dyDescent="0.35">
      <c r="A202">
        <v>200</v>
      </c>
      <c r="B202" s="1">
        <f t="shared" si="6"/>
        <v>79.64275678098538</v>
      </c>
      <c r="C202" s="1">
        <f t="shared" si="7"/>
        <v>1.791962027572171</v>
      </c>
    </row>
    <row r="203" spans="1:3" x14ac:dyDescent="0.35">
      <c r="A203">
        <v>201</v>
      </c>
      <c r="B203" s="1">
        <f t="shared" si="6"/>
        <v>81.434718808557534</v>
      </c>
      <c r="C203" s="1">
        <f t="shared" si="7"/>
        <v>1.8322811731925444</v>
      </c>
    </row>
    <row r="204" spans="1:3" x14ac:dyDescent="0.35">
      <c r="A204">
        <v>202</v>
      </c>
      <c r="B204" s="1">
        <f t="shared" si="6"/>
        <v>83.266999981750061</v>
      </c>
      <c r="C204" s="1">
        <f t="shared" si="7"/>
        <v>1.8735074995893763</v>
      </c>
    </row>
    <row r="205" spans="1:3" x14ac:dyDescent="0.35">
      <c r="A205">
        <v>203</v>
      </c>
      <c r="B205" s="1">
        <f t="shared" si="6"/>
        <v>85.140507481339441</v>
      </c>
      <c r="C205" s="1">
        <f t="shared" si="7"/>
        <v>1.9156614183301373</v>
      </c>
    </row>
    <row r="206" spans="1:3" x14ac:dyDescent="0.35">
      <c r="A206">
        <v>204</v>
      </c>
      <c r="B206" s="1">
        <f t="shared" si="6"/>
        <v>87.056168899669586</v>
      </c>
      <c r="C206" s="1">
        <f t="shared" si="7"/>
        <v>1.9587638002425656</v>
      </c>
    </row>
    <row r="207" spans="1:3" x14ac:dyDescent="0.35">
      <c r="A207">
        <v>205</v>
      </c>
      <c r="B207" s="1">
        <f t="shared" si="6"/>
        <v>89.014932699912151</v>
      </c>
      <c r="C207" s="1">
        <f t="shared" si="7"/>
        <v>2.0028359857480234</v>
      </c>
    </row>
    <row r="208" spans="1:3" x14ac:dyDescent="0.35">
      <c r="A208">
        <v>206</v>
      </c>
      <c r="B208" s="1">
        <f t="shared" si="6"/>
        <v>91.017768685660172</v>
      </c>
      <c r="C208" s="1">
        <f t="shared" si="7"/>
        <v>2.0478997954273539</v>
      </c>
    </row>
    <row r="209" spans="1:3" x14ac:dyDescent="0.35">
      <c r="A209">
        <v>207</v>
      </c>
      <c r="B209" s="1">
        <f t="shared" si="6"/>
        <v>93.065668481087513</v>
      </c>
      <c r="C209" s="1">
        <f t="shared" si="7"/>
        <v>2.093977540824469</v>
      </c>
    </row>
    <row r="210" spans="1:3" x14ac:dyDescent="0.35">
      <c r="A210">
        <v>208</v>
      </c>
      <c r="B210" s="1">
        <f t="shared" si="6"/>
        <v>95.159646021911954</v>
      </c>
      <c r="C210" s="1">
        <f t="shared" si="7"/>
        <v>2.1410920354930187</v>
      </c>
    </row>
    <row r="211" spans="1:3" x14ac:dyDescent="0.35">
      <c r="A211">
        <v>209</v>
      </c>
      <c r="B211" s="1">
        <f t="shared" si="6"/>
        <v>97.300738057404985</v>
      </c>
      <c r="C211" s="1">
        <f t="shared" si="7"/>
        <v>2.189266606291612</v>
      </c>
    </row>
    <row r="212" spans="1:3" x14ac:dyDescent="0.35">
      <c r="A212">
        <v>210</v>
      </c>
      <c r="B212" s="1">
        <f t="shared" si="6"/>
        <v>99.490004663696567</v>
      </c>
      <c r="C212" s="1">
        <f t="shared" si="7"/>
        <v>2.2385251049331725</v>
      </c>
    </row>
    <row r="213" spans="1:3" x14ac:dyDescent="0.35">
      <c r="A213">
        <v>211</v>
      </c>
      <c r="B213" s="1">
        <f t="shared" si="6"/>
        <v>101.72852976862976</v>
      </c>
      <c r="C213" s="1">
        <f t="shared" si="7"/>
        <v>2.2888919197941693</v>
      </c>
    </row>
    <row r="214" spans="1:3" x14ac:dyDescent="0.35">
      <c r="A214">
        <v>212</v>
      </c>
      <c r="B214" s="1">
        <f t="shared" si="6"/>
        <v>104.01742168842394</v>
      </c>
      <c r="C214" s="1">
        <f t="shared" si="7"/>
        <v>2.3403919879895385</v>
      </c>
    </row>
    <row r="215" spans="1:3" x14ac:dyDescent="0.35">
      <c r="A215">
        <v>213</v>
      </c>
      <c r="B215" s="1">
        <f t="shared" si="6"/>
        <v>106.35781367641346</v>
      </c>
      <c r="C215" s="1">
        <f t="shared" si="7"/>
        <v>2.3930508077193027</v>
      </c>
    </row>
    <row r="216" spans="1:3" x14ac:dyDescent="0.35">
      <c r="A216">
        <v>214</v>
      </c>
      <c r="B216" s="1">
        <f t="shared" si="6"/>
        <v>108.75086448413275</v>
      </c>
      <c r="C216" s="1">
        <f t="shared" si="7"/>
        <v>2.4468944508929868</v>
      </c>
    </row>
    <row r="217" spans="1:3" x14ac:dyDescent="0.35">
      <c r="A217">
        <v>215</v>
      </c>
      <c r="B217" s="1">
        <f t="shared" si="6"/>
        <v>111.19775893502573</v>
      </c>
      <c r="C217" s="1">
        <f t="shared" si="7"/>
        <v>2.5019495760380788</v>
      </c>
    </row>
    <row r="218" spans="1:3" x14ac:dyDescent="0.35">
      <c r="A218">
        <v>216</v>
      </c>
      <c r="B218" s="1">
        <f t="shared" si="6"/>
        <v>113.69970851106379</v>
      </c>
      <c r="C218" s="1">
        <f t="shared" si="7"/>
        <v>2.5582434414989352</v>
      </c>
    </row>
    <row r="219" spans="1:3" x14ac:dyDescent="0.35">
      <c r="A219">
        <v>217</v>
      </c>
      <c r="B219" s="1">
        <f t="shared" si="6"/>
        <v>116.25795195256272</v>
      </c>
      <c r="C219" s="1">
        <f t="shared" si="7"/>
        <v>2.6158039189326612</v>
      </c>
    </row>
    <row r="220" spans="1:3" x14ac:dyDescent="0.35">
      <c r="A220">
        <v>218</v>
      </c>
      <c r="B220" s="1">
        <f t="shared" si="6"/>
        <v>118.87375587149538</v>
      </c>
      <c r="C220" s="1">
        <f t="shared" si="7"/>
        <v>2.6746595071086459</v>
      </c>
    </row>
    <row r="221" spans="1:3" x14ac:dyDescent="0.35">
      <c r="A221">
        <v>219</v>
      </c>
      <c r="B221" s="1">
        <f t="shared" si="6"/>
        <v>121.54841537860399</v>
      </c>
      <c r="C221" s="1">
        <f t="shared" si="7"/>
        <v>2.7348393460185898</v>
      </c>
    </row>
    <row r="222" spans="1:3" x14ac:dyDescent="0.35">
      <c r="A222">
        <v>220</v>
      </c>
      <c r="B222" s="1">
        <f t="shared" si="6"/>
        <v>124.28325472462261</v>
      </c>
      <c r="C222" s="1">
        <f t="shared" si="7"/>
        <v>2.7963732313040084</v>
      </c>
    </row>
    <row r="223" spans="1:3" x14ac:dyDescent="0.35">
      <c r="A223">
        <v>221</v>
      </c>
      <c r="B223" s="1">
        <f t="shared" si="6"/>
        <v>127.0796279559266</v>
      </c>
      <c r="C223" s="1">
        <f t="shared" si="7"/>
        <v>2.8592916290083483</v>
      </c>
    </row>
    <row r="224" spans="1:3" x14ac:dyDescent="0.35">
      <c r="A224">
        <v>222</v>
      </c>
      <c r="B224" s="1">
        <f t="shared" si="6"/>
        <v>129.93891958493495</v>
      </c>
      <c r="C224" s="1">
        <f t="shared" si="7"/>
        <v>2.9236256906610363</v>
      </c>
    </row>
    <row r="225" spans="1:3" x14ac:dyDescent="0.35">
      <c r="A225">
        <v>223</v>
      </c>
      <c r="B225" s="1">
        <f t="shared" si="6"/>
        <v>132.86254527559598</v>
      </c>
      <c r="C225" s="1">
        <f t="shared" si="7"/>
        <v>2.9894072687009094</v>
      </c>
    </row>
    <row r="226" spans="1:3" x14ac:dyDescent="0.35">
      <c r="A226">
        <v>224</v>
      </c>
      <c r="B226" s="1">
        <f t="shared" si="6"/>
        <v>135.85195254429686</v>
      </c>
      <c r="C226" s="1">
        <f t="shared" si="7"/>
        <v>3.0566689322466791</v>
      </c>
    </row>
    <row r="227" spans="1:3" x14ac:dyDescent="0.35">
      <c r="A227">
        <v>225</v>
      </c>
      <c r="B227" s="1">
        <f t="shared" si="6"/>
        <v>138.90862147654352</v>
      </c>
      <c r="C227" s="1">
        <f t="shared" si="7"/>
        <v>3.1254439832222292</v>
      </c>
    </row>
    <row r="228" spans="1:3" x14ac:dyDescent="0.35">
      <c r="A228">
        <v>226</v>
      </c>
      <c r="B228" s="1">
        <f t="shared" si="6"/>
        <v>142.03406545976577</v>
      </c>
      <c r="C228" s="1">
        <f t="shared" si="7"/>
        <v>3.1957664728447299</v>
      </c>
    </row>
    <row r="229" spans="1:3" x14ac:dyDescent="0.35">
      <c r="A229">
        <v>227</v>
      </c>
      <c r="B229" s="1">
        <f t="shared" si="6"/>
        <v>145.22983193261047</v>
      </c>
      <c r="C229" s="1">
        <f t="shared" si="7"/>
        <v>3.2676712184837355</v>
      </c>
    </row>
    <row r="230" spans="1:3" x14ac:dyDescent="0.35">
      <c r="A230">
        <v>228</v>
      </c>
      <c r="B230" s="1">
        <f t="shared" si="6"/>
        <v>148.49750315109421</v>
      </c>
      <c r="C230" s="1">
        <f t="shared" si="7"/>
        <v>3.3411938208996195</v>
      </c>
    </row>
    <row r="231" spans="1:3" x14ac:dyDescent="0.35">
      <c r="A231">
        <v>229</v>
      </c>
      <c r="B231" s="1">
        <f t="shared" si="6"/>
        <v>151.83869697199384</v>
      </c>
      <c r="C231" s="1">
        <f t="shared" si="7"/>
        <v>3.4163706818698611</v>
      </c>
    </row>
    <row r="232" spans="1:3" x14ac:dyDescent="0.35">
      <c r="A232">
        <v>230</v>
      </c>
      <c r="B232" s="1">
        <f t="shared" si="6"/>
        <v>155.25506765386368</v>
      </c>
      <c r="C232" s="1">
        <f t="shared" si="7"/>
        <v>3.4932390222119327</v>
      </c>
    </row>
    <row r="233" spans="1:3" x14ac:dyDescent="0.35">
      <c r="A233">
        <v>231</v>
      </c>
      <c r="B233" s="1">
        <f t="shared" si="6"/>
        <v>158.7483066760756</v>
      </c>
      <c r="C233" s="1">
        <f t="shared" si="7"/>
        <v>3.571836900211701</v>
      </c>
    </row>
    <row r="234" spans="1:3" x14ac:dyDescent="0.35">
      <c r="A234">
        <v>232</v>
      </c>
      <c r="B234" s="1">
        <f t="shared" si="6"/>
        <v>162.32014357628731</v>
      </c>
      <c r="C234" s="1">
        <f t="shared" si="7"/>
        <v>3.6522032304664642</v>
      </c>
    </row>
    <row r="235" spans="1:3" x14ac:dyDescent="0.35">
      <c r="A235">
        <v>233</v>
      </c>
      <c r="B235" s="1">
        <f t="shared" si="6"/>
        <v>165.97234680675373</v>
      </c>
      <c r="C235" s="1">
        <f t="shared" si="7"/>
        <v>3.734377803151959</v>
      </c>
    </row>
    <row r="236" spans="1:3" x14ac:dyDescent="0.35">
      <c r="A236">
        <v>234</v>
      </c>
      <c r="B236" s="1">
        <f t="shared" si="6"/>
        <v>169.70672460990565</v>
      </c>
      <c r="C236" s="1">
        <f t="shared" si="7"/>
        <v>3.8184013037228768</v>
      </c>
    </row>
    <row r="237" spans="1:3" x14ac:dyDescent="0.35">
      <c r="A237">
        <v>235</v>
      </c>
      <c r="B237" s="1">
        <f t="shared" si="6"/>
        <v>173.52512591362853</v>
      </c>
      <c r="C237" s="1">
        <f t="shared" si="7"/>
        <v>3.9043153330566418</v>
      </c>
    </row>
    <row r="238" spans="1:3" x14ac:dyDescent="0.35">
      <c r="A238">
        <v>236</v>
      </c>
      <c r="B238" s="1">
        <f t="shared" si="6"/>
        <v>177.4294412466852</v>
      </c>
      <c r="C238" s="1">
        <f t="shared" si="7"/>
        <v>3.9921624280504169</v>
      </c>
    </row>
    <row r="239" spans="1:3" x14ac:dyDescent="0.35">
      <c r="A239">
        <v>237</v>
      </c>
      <c r="B239" s="1">
        <f t="shared" si="6"/>
        <v>181.42160367473559</v>
      </c>
      <c r="C239" s="1">
        <f t="shared" si="7"/>
        <v>4.0819860826815511</v>
      </c>
    </row>
    <row r="240" spans="1:3" x14ac:dyDescent="0.35">
      <c r="A240">
        <v>238</v>
      </c>
      <c r="B240" s="1">
        <f t="shared" si="6"/>
        <v>185.50358975741713</v>
      </c>
      <c r="C240" s="1">
        <f t="shared" si="7"/>
        <v>4.173830769541885</v>
      </c>
    </row>
    <row r="241" spans="1:3" x14ac:dyDescent="0.35">
      <c r="A241">
        <v>239</v>
      </c>
      <c r="B241" s="1">
        <f t="shared" si="6"/>
        <v>189.67742052695903</v>
      </c>
      <c r="C241" s="1">
        <f t="shared" si="7"/>
        <v>4.2677419618565775</v>
      </c>
    </row>
    <row r="242" spans="1:3" x14ac:dyDescent="0.35">
      <c r="A242">
        <v>240</v>
      </c>
      <c r="B242" s="1">
        <f t="shared" si="6"/>
        <v>193.94516248881555</v>
      </c>
      <c r="C242" s="1">
        <f t="shared" si="7"/>
        <v>4.3637661559983494</v>
      </c>
    </row>
    <row r="243" spans="1:3" x14ac:dyDescent="0.35">
      <c r="A243">
        <v>241</v>
      </c>
      <c r="B243" s="1">
        <f t="shared" si="6"/>
        <v>198.30892864481388</v>
      </c>
      <c r="C243" s="1">
        <f t="shared" si="7"/>
        <v>4.4619508945083117</v>
      </c>
    </row>
    <row r="244" spans="1:3" x14ac:dyDescent="0.35">
      <c r="A244">
        <v>242</v>
      </c>
      <c r="B244" s="1">
        <f t="shared" si="6"/>
        <v>202.77087953932215</v>
      </c>
      <c r="C244" s="1">
        <f t="shared" si="7"/>
        <v>4.5623447896347482</v>
      </c>
    </row>
    <row r="245" spans="1:3" x14ac:dyDescent="0.35">
      <c r="A245">
        <v>243</v>
      </c>
      <c r="B245" s="1">
        <f t="shared" si="6"/>
        <v>207.33322432895693</v>
      </c>
      <c r="C245" s="1">
        <f t="shared" si="7"/>
        <v>4.6649975474015308</v>
      </c>
    </row>
    <row r="246" spans="1:3" x14ac:dyDescent="0.35">
      <c r="A246">
        <v>244</v>
      </c>
      <c r="B246" s="1">
        <f t="shared" si="6"/>
        <v>211.99822187635846</v>
      </c>
      <c r="C246" s="1">
        <f t="shared" si="7"/>
        <v>4.7699599922180651</v>
      </c>
    </row>
    <row r="247" spans="1:3" x14ac:dyDescent="0.35">
      <c r="A247">
        <v>245</v>
      </c>
      <c r="B247" s="1">
        <f t="shared" si="6"/>
        <v>216.76818186857653</v>
      </c>
      <c r="C247" s="1">
        <f t="shared" si="7"/>
        <v>4.8772840920429719</v>
      </c>
    </row>
    <row r="248" spans="1:3" x14ac:dyDescent="0.35">
      <c r="A248">
        <v>246</v>
      </c>
      <c r="B248" s="1">
        <f t="shared" si="6"/>
        <v>221.64546596061945</v>
      </c>
      <c r="C248" s="1">
        <f t="shared" si="7"/>
        <v>4.9870229841139375</v>
      </c>
    </row>
    <row r="249" spans="1:3" x14ac:dyDescent="0.35">
      <c r="A249">
        <v>247</v>
      </c>
      <c r="B249" s="1">
        <f t="shared" si="6"/>
        <v>226.63248894473338</v>
      </c>
      <c r="C249" s="1">
        <f t="shared" si="7"/>
        <v>5.0992310012565012</v>
      </c>
    </row>
    <row r="250" spans="1:3" x14ac:dyDescent="0.35">
      <c r="A250">
        <v>248</v>
      </c>
      <c r="B250" s="1">
        <f t="shared" si="6"/>
        <v>231.73171994598991</v>
      </c>
      <c r="C250" s="1">
        <f t="shared" si="7"/>
        <v>5.2139636987847728</v>
      </c>
    </row>
    <row r="251" spans="1:3" x14ac:dyDescent="0.35">
      <c r="A251">
        <v>249</v>
      </c>
      <c r="B251" s="1">
        <f t="shared" si="6"/>
        <v>236.94568364477459</v>
      </c>
      <c r="C251" s="1">
        <f t="shared" si="7"/>
        <v>5.331277882007428</v>
      </c>
    </row>
    <row r="252" spans="1:3" x14ac:dyDescent="0.35">
      <c r="A252">
        <v>250</v>
      </c>
      <c r="B252" s="1">
        <f t="shared" si="6"/>
        <v>242.27696152678203</v>
      </c>
      <c r="C252" s="1">
        <f t="shared" si="7"/>
        <v>5.4512316343525953</v>
      </c>
    </row>
    <row r="253" spans="1:3" x14ac:dyDescent="0.35">
      <c r="A253">
        <v>251</v>
      </c>
      <c r="B253" s="1">
        <f t="shared" si="6"/>
        <v>247.72819316113458</v>
      </c>
      <c r="C253" s="1">
        <f t="shared" si="7"/>
        <v>5.5738843461255279</v>
      </c>
    </row>
    <row r="254" spans="1:3" x14ac:dyDescent="0.35">
      <c r="A254">
        <v>252</v>
      </c>
      <c r="B254" s="1">
        <f t="shared" si="6"/>
        <v>253.30207750726015</v>
      </c>
      <c r="C254" s="1">
        <f t="shared" si="7"/>
        <v>5.6992967439133535</v>
      </c>
    </row>
    <row r="255" spans="1:3" x14ac:dyDescent="0.35">
      <c r="A255">
        <v>253</v>
      </c>
      <c r="B255" s="1">
        <f t="shared" si="6"/>
        <v>259.0013742511735</v>
      </c>
      <c r="C255" s="1">
        <f t="shared" si="7"/>
        <v>5.8275309206514034</v>
      </c>
    </row>
    <row r="256" spans="1:3" x14ac:dyDescent="0.35">
      <c r="A256">
        <v>254</v>
      </c>
      <c r="B256" s="1">
        <f t="shared" si="6"/>
        <v>264.82890517182494</v>
      </c>
      <c r="C256" s="1">
        <f t="shared" si="7"/>
        <v>5.9586503663660606</v>
      </c>
    </row>
    <row r="257" spans="1:3" x14ac:dyDescent="0.35">
      <c r="A257">
        <v>255</v>
      </c>
      <c r="B257" s="1">
        <f t="shared" si="6"/>
        <v>270.78755553819093</v>
      </c>
      <c r="C257" s="1">
        <f t="shared" si="7"/>
        <v>6.0927199996092956</v>
      </c>
    </row>
    <row r="258" spans="1:3" x14ac:dyDescent="0.35">
      <c r="A258">
        <v>256</v>
      </c>
      <c r="B258" s="1">
        <f t="shared" si="6"/>
        <v>276.88027553780017</v>
      </c>
      <c r="C258" s="1">
        <f t="shared" si="7"/>
        <v>6.2298061996005041</v>
      </c>
    </row>
    <row r="259" spans="1:3" x14ac:dyDescent="0.35">
      <c r="A259">
        <v>257</v>
      </c>
      <c r="B259" s="1">
        <f t="shared" si="6"/>
        <v>283.11008173740066</v>
      </c>
      <c r="C259" s="1">
        <f t="shared" si="7"/>
        <v>6.3699768390915148</v>
      </c>
    </row>
    <row r="260" spans="1:3" x14ac:dyDescent="0.35">
      <c r="A260">
        <v>258</v>
      </c>
      <c r="B260" s="1">
        <f t="shared" ref="B260:B323" si="8">$B$2*(1.0225)^A260</f>
        <v>289.48005857649218</v>
      </c>
      <c r="C260" s="1">
        <f t="shared" ref="C260:C323" si="9">B260*0.0225</f>
        <v>6.5133013179710737</v>
      </c>
    </row>
    <row r="261" spans="1:3" x14ac:dyDescent="0.35">
      <c r="A261">
        <v>259</v>
      </c>
      <c r="B261" s="1">
        <f t="shared" si="8"/>
        <v>295.9933598944632</v>
      </c>
      <c r="C261" s="1">
        <f t="shared" si="9"/>
        <v>6.6598505976254216</v>
      </c>
    </row>
    <row r="262" spans="1:3" x14ac:dyDescent="0.35">
      <c r="A262">
        <v>260</v>
      </c>
      <c r="B262" s="1">
        <f t="shared" si="8"/>
        <v>302.65321049208865</v>
      </c>
      <c r="C262" s="1">
        <f t="shared" si="9"/>
        <v>6.8096972360719947</v>
      </c>
    </row>
    <row r="263" spans="1:3" x14ac:dyDescent="0.35">
      <c r="A263">
        <v>261</v>
      </c>
      <c r="B263" s="1">
        <f t="shared" si="8"/>
        <v>309.46290772816059</v>
      </c>
      <c r="C263" s="1">
        <f t="shared" si="9"/>
        <v>6.9629154238836133</v>
      </c>
    </row>
    <row r="264" spans="1:3" x14ac:dyDescent="0.35">
      <c r="A264">
        <v>262</v>
      </c>
      <c r="B264" s="1">
        <f t="shared" si="8"/>
        <v>316.42582315204425</v>
      </c>
      <c r="C264" s="1">
        <f t="shared" si="9"/>
        <v>7.1195810209209949</v>
      </c>
    </row>
    <row r="265" spans="1:3" x14ac:dyDescent="0.35">
      <c r="A265">
        <v>263</v>
      </c>
      <c r="B265" s="1">
        <f t="shared" si="8"/>
        <v>323.54540417296516</v>
      </c>
      <c r="C265" s="1">
        <f t="shared" si="9"/>
        <v>7.2797715938917156</v>
      </c>
    </row>
    <row r="266" spans="1:3" x14ac:dyDescent="0.35">
      <c r="A266">
        <v>264</v>
      </c>
      <c r="B266" s="1">
        <f t="shared" si="8"/>
        <v>330.82517576685689</v>
      </c>
      <c r="C266" s="1">
        <f t="shared" si="9"/>
        <v>7.4435664547542792</v>
      </c>
    </row>
    <row r="267" spans="1:3" x14ac:dyDescent="0.35">
      <c r="A267">
        <v>265</v>
      </c>
      <c r="B267" s="1">
        <f t="shared" si="8"/>
        <v>338.26874222161109</v>
      </c>
      <c r="C267" s="1">
        <f t="shared" si="9"/>
        <v>7.6110466999862494</v>
      </c>
    </row>
    <row r="268" spans="1:3" x14ac:dyDescent="0.35">
      <c r="A268">
        <v>266</v>
      </c>
      <c r="B268" s="1">
        <f t="shared" si="8"/>
        <v>345.87978892159731</v>
      </c>
      <c r="C268" s="1">
        <f t="shared" si="9"/>
        <v>7.7822952507359391</v>
      </c>
    </row>
    <row r="269" spans="1:3" x14ac:dyDescent="0.35">
      <c r="A269">
        <v>267</v>
      </c>
      <c r="B269" s="1">
        <f t="shared" si="8"/>
        <v>353.66208417233321</v>
      </c>
      <c r="C269" s="1">
        <f t="shared" si="9"/>
        <v>7.9573968938774966</v>
      </c>
    </row>
    <row r="270" spans="1:3" x14ac:dyDescent="0.35">
      <c r="A270">
        <v>268</v>
      </c>
      <c r="B270" s="1">
        <f t="shared" si="8"/>
        <v>361.61948106621077</v>
      </c>
      <c r="C270" s="1">
        <f t="shared" si="9"/>
        <v>8.1364383239897418</v>
      </c>
    </row>
    <row r="271" spans="1:3" x14ac:dyDescent="0.35">
      <c r="A271">
        <v>269</v>
      </c>
      <c r="B271" s="1">
        <f t="shared" si="8"/>
        <v>369.75591939020046</v>
      </c>
      <c r="C271" s="1">
        <f t="shared" si="9"/>
        <v>8.3195081862795099</v>
      </c>
    </row>
    <row r="272" spans="1:3" x14ac:dyDescent="0.35">
      <c r="A272">
        <v>270</v>
      </c>
      <c r="B272" s="1">
        <f t="shared" si="8"/>
        <v>378.07542757647997</v>
      </c>
      <c r="C272" s="1">
        <f t="shared" si="9"/>
        <v>8.5066971204707986</v>
      </c>
    </row>
    <row r="273" spans="1:3" x14ac:dyDescent="0.35">
      <c r="A273">
        <v>271</v>
      </c>
      <c r="B273" s="1">
        <f t="shared" si="8"/>
        <v>386.58212469695076</v>
      </c>
      <c r="C273" s="1">
        <f t="shared" si="9"/>
        <v>8.6980978056813925</v>
      </c>
    </row>
    <row r="274" spans="1:3" x14ac:dyDescent="0.35">
      <c r="A274">
        <v>272</v>
      </c>
      <c r="B274" s="1">
        <f t="shared" si="8"/>
        <v>395.28022250263206</v>
      </c>
      <c r="C274" s="1">
        <f t="shared" si="9"/>
        <v>8.8938050063092202</v>
      </c>
    </row>
    <row r="275" spans="1:3" x14ac:dyDescent="0.35">
      <c r="A275">
        <v>273</v>
      </c>
      <c r="B275" s="1">
        <f t="shared" si="8"/>
        <v>404.17402750894126</v>
      </c>
      <c r="C275" s="1">
        <f t="shared" si="9"/>
        <v>9.0939156189511774</v>
      </c>
    </row>
    <row r="276" spans="1:3" x14ac:dyDescent="0.35">
      <c r="A276">
        <v>274</v>
      </c>
      <c r="B276" s="1">
        <f t="shared" si="8"/>
        <v>413.26794312789235</v>
      </c>
      <c r="C276" s="1">
        <f t="shared" si="9"/>
        <v>9.2985287203775773</v>
      </c>
    </row>
    <row r="277" spans="1:3" x14ac:dyDescent="0.35">
      <c r="A277">
        <v>275</v>
      </c>
      <c r="B277" s="1">
        <f t="shared" si="8"/>
        <v>422.56647184826994</v>
      </c>
      <c r="C277" s="1">
        <f t="shared" si="9"/>
        <v>9.5077456165860728</v>
      </c>
    </row>
    <row r="278" spans="1:3" x14ac:dyDescent="0.35">
      <c r="A278">
        <v>276</v>
      </c>
      <c r="B278" s="1">
        <f t="shared" si="8"/>
        <v>432.07421746485602</v>
      </c>
      <c r="C278" s="1">
        <f t="shared" si="9"/>
        <v>9.7216698929592607</v>
      </c>
    </row>
    <row r="279" spans="1:3" x14ac:dyDescent="0.35">
      <c r="A279">
        <v>277</v>
      </c>
      <c r="B279" s="1">
        <f t="shared" si="8"/>
        <v>441.79588735781527</v>
      </c>
      <c r="C279" s="1">
        <f t="shared" si="9"/>
        <v>9.9404074655508428</v>
      </c>
    </row>
    <row r="280" spans="1:3" x14ac:dyDescent="0.35">
      <c r="A280">
        <v>278</v>
      </c>
      <c r="B280" s="1">
        <f t="shared" si="8"/>
        <v>451.73629482336611</v>
      </c>
      <c r="C280" s="1">
        <f t="shared" si="9"/>
        <v>10.164066633525737</v>
      </c>
    </row>
    <row r="281" spans="1:3" x14ac:dyDescent="0.35">
      <c r="A281">
        <v>279</v>
      </c>
      <c r="B281" s="1">
        <f t="shared" si="8"/>
        <v>461.90036145689174</v>
      </c>
      <c r="C281" s="1">
        <f t="shared" si="9"/>
        <v>10.392758132780063</v>
      </c>
    </row>
    <row r="282" spans="1:3" x14ac:dyDescent="0.35">
      <c r="A282">
        <v>280</v>
      </c>
      <c r="B282" s="1">
        <f t="shared" si="8"/>
        <v>472.29311958967185</v>
      </c>
      <c r="C282" s="1">
        <f t="shared" si="9"/>
        <v>10.626595190767617</v>
      </c>
    </row>
    <row r="283" spans="1:3" x14ac:dyDescent="0.35">
      <c r="A283">
        <v>281</v>
      </c>
      <c r="B283" s="1">
        <f t="shared" si="8"/>
        <v>482.91971478043934</v>
      </c>
      <c r="C283" s="1">
        <f t="shared" si="9"/>
        <v>10.865693582559885</v>
      </c>
    </row>
    <row r="284" spans="1:3" x14ac:dyDescent="0.35">
      <c r="A284">
        <v>282</v>
      </c>
      <c r="B284" s="1">
        <f t="shared" si="8"/>
        <v>493.78540836299919</v>
      </c>
      <c r="C284" s="1">
        <f t="shared" si="9"/>
        <v>11.110171688167481</v>
      </c>
    </row>
    <row r="285" spans="1:3" x14ac:dyDescent="0.35">
      <c r="A285">
        <v>283</v>
      </c>
      <c r="B285" s="1">
        <f t="shared" si="8"/>
        <v>504.89558005116669</v>
      </c>
      <c r="C285" s="1">
        <f t="shared" si="9"/>
        <v>11.36015055115125</v>
      </c>
    </row>
    <row r="286" spans="1:3" x14ac:dyDescent="0.35">
      <c r="A286">
        <v>284</v>
      </c>
      <c r="B286" s="1">
        <f t="shared" si="8"/>
        <v>516.25573060231795</v>
      </c>
      <c r="C286" s="1">
        <f t="shared" si="9"/>
        <v>11.615753938552153</v>
      </c>
    </row>
    <row r="287" spans="1:3" x14ac:dyDescent="0.35">
      <c r="A287">
        <v>285</v>
      </c>
      <c r="B287" s="1">
        <f t="shared" si="8"/>
        <v>527.87148454087003</v>
      </c>
      <c r="C287" s="1">
        <f t="shared" si="9"/>
        <v>11.877108402169576</v>
      </c>
    </row>
    <row r="288" spans="1:3" x14ac:dyDescent="0.35">
      <c r="A288">
        <v>286</v>
      </c>
      <c r="B288" s="1">
        <f t="shared" si="8"/>
        <v>539.74859294303974</v>
      </c>
      <c r="C288" s="1">
        <f t="shared" si="9"/>
        <v>12.144343341218393</v>
      </c>
    </row>
    <row r="289" spans="1:3" x14ac:dyDescent="0.35">
      <c r="A289">
        <v>287</v>
      </c>
      <c r="B289" s="1">
        <f t="shared" si="8"/>
        <v>551.8929362842581</v>
      </c>
      <c r="C289" s="1">
        <f t="shared" si="9"/>
        <v>12.417591066395806</v>
      </c>
    </row>
    <row r="290" spans="1:3" x14ac:dyDescent="0.35">
      <c r="A290">
        <v>288</v>
      </c>
      <c r="B290" s="1">
        <f t="shared" si="8"/>
        <v>564.31052735065373</v>
      </c>
      <c r="C290" s="1">
        <f t="shared" si="9"/>
        <v>12.696986865389709</v>
      </c>
    </row>
    <row r="291" spans="1:3" x14ac:dyDescent="0.35">
      <c r="A291">
        <v>289</v>
      </c>
      <c r="B291" s="1">
        <f t="shared" si="8"/>
        <v>577.00751421604343</v>
      </c>
      <c r="C291" s="1">
        <f t="shared" si="9"/>
        <v>12.982669069860977</v>
      </c>
    </row>
    <row r="292" spans="1:3" x14ac:dyDescent="0.35">
      <c r="A292">
        <v>290</v>
      </c>
      <c r="B292" s="1">
        <f t="shared" si="8"/>
        <v>589.99018328590421</v>
      </c>
      <c r="C292" s="1">
        <f t="shared" si="9"/>
        <v>13.274779123932845</v>
      </c>
    </row>
    <row r="293" spans="1:3" x14ac:dyDescent="0.35">
      <c r="A293">
        <v>291</v>
      </c>
      <c r="B293" s="1">
        <f t="shared" si="8"/>
        <v>603.26496240983704</v>
      </c>
      <c r="C293" s="1">
        <f t="shared" si="9"/>
        <v>13.573461654221333</v>
      </c>
    </row>
    <row r="294" spans="1:3" x14ac:dyDescent="0.35">
      <c r="A294">
        <v>292</v>
      </c>
      <c r="B294" s="1">
        <f t="shared" si="8"/>
        <v>616.83842406405847</v>
      </c>
      <c r="C294" s="1">
        <f t="shared" si="9"/>
        <v>13.878864541441315</v>
      </c>
    </row>
    <row r="295" spans="1:3" x14ac:dyDescent="0.35">
      <c r="A295">
        <v>293</v>
      </c>
      <c r="B295" s="1">
        <f t="shared" si="8"/>
        <v>630.71728860549979</v>
      </c>
      <c r="C295" s="1">
        <f t="shared" si="9"/>
        <v>14.191138993623746</v>
      </c>
    </row>
    <row r="296" spans="1:3" x14ac:dyDescent="0.35">
      <c r="A296">
        <v>294</v>
      </c>
      <c r="B296" s="1">
        <f t="shared" si="8"/>
        <v>644.90842759912346</v>
      </c>
      <c r="C296" s="1">
        <f t="shared" si="9"/>
        <v>14.510439620980277</v>
      </c>
    </row>
    <row r="297" spans="1:3" x14ac:dyDescent="0.35">
      <c r="A297">
        <v>295</v>
      </c>
      <c r="B297" s="1">
        <f t="shared" si="8"/>
        <v>659.41886722010372</v>
      </c>
      <c r="C297" s="1">
        <f t="shared" si="9"/>
        <v>14.836924512452333</v>
      </c>
    </row>
    <row r="298" spans="1:3" x14ac:dyDescent="0.35">
      <c r="A298">
        <v>296</v>
      </c>
      <c r="B298" s="1">
        <f t="shared" si="8"/>
        <v>674.25579173255585</v>
      </c>
      <c r="C298" s="1">
        <f t="shared" si="9"/>
        <v>15.170755313982506</v>
      </c>
    </row>
    <row r="299" spans="1:3" x14ac:dyDescent="0.35">
      <c r="A299">
        <v>297</v>
      </c>
      <c r="B299" s="1">
        <f t="shared" si="8"/>
        <v>689.4265470465383</v>
      </c>
      <c r="C299" s="1">
        <f t="shared" si="9"/>
        <v>15.512097308547112</v>
      </c>
    </row>
    <row r="300" spans="1:3" x14ac:dyDescent="0.35">
      <c r="A300">
        <v>298</v>
      </c>
      <c r="B300" s="1">
        <f t="shared" si="8"/>
        <v>704.93864435508533</v>
      </c>
      <c r="C300" s="1">
        <f t="shared" si="9"/>
        <v>15.861119497989419</v>
      </c>
    </row>
    <row r="301" spans="1:3" x14ac:dyDescent="0.35">
      <c r="A301">
        <v>299</v>
      </c>
      <c r="B301" s="1">
        <f t="shared" si="8"/>
        <v>720.79976385307486</v>
      </c>
      <c r="C301" s="1">
        <f t="shared" si="9"/>
        <v>16.217994686694183</v>
      </c>
    </row>
    <row r="302" spans="1:3" x14ac:dyDescent="0.35">
      <c r="A302">
        <v>300</v>
      </c>
      <c r="B302" s="1">
        <f t="shared" si="8"/>
        <v>737.01775853976903</v>
      </c>
      <c r="C302" s="1">
        <f t="shared" si="9"/>
        <v>16.582899567144803</v>
      </c>
    </row>
    <row r="303" spans="1:3" x14ac:dyDescent="0.35">
      <c r="A303">
        <v>301</v>
      </c>
      <c r="B303" s="1">
        <f t="shared" si="8"/>
        <v>753.60065810691378</v>
      </c>
      <c r="C303" s="1">
        <f t="shared" si="9"/>
        <v>16.956014807405559</v>
      </c>
    </row>
    <row r="304" spans="1:3" x14ac:dyDescent="0.35">
      <c r="A304">
        <v>302</v>
      </c>
      <c r="B304" s="1">
        <f t="shared" si="8"/>
        <v>770.55667291431928</v>
      </c>
      <c r="C304" s="1">
        <f t="shared" si="9"/>
        <v>17.337525140572183</v>
      </c>
    </row>
    <row r="305" spans="1:3" x14ac:dyDescent="0.35">
      <c r="A305">
        <v>303</v>
      </c>
      <c r="B305" s="1">
        <f t="shared" si="8"/>
        <v>787.89419805489149</v>
      </c>
      <c r="C305" s="1">
        <f t="shared" si="9"/>
        <v>17.727619456235058</v>
      </c>
    </row>
    <row r="306" spans="1:3" x14ac:dyDescent="0.35">
      <c r="A306">
        <v>304</v>
      </c>
      <c r="B306" s="1">
        <f t="shared" si="8"/>
        <v>805.62181751112632</v>
      </c>
      <c r="C306" s="1">
        <f t="shared" si="9"/>
        <v>18.126490894000341</v>
      </c>
    </row>
    <row r="307" spans="1:3" x14ac:dyDescent="0.35">
      <c r="A307">
        <v>305</v>
      </c>
      <c r="B307" s="1">
        <f t="shared" si="8"/>
        <v>823.74830840512675</v>
      </c>
      <c r="C307" s="1">
        <f t="shared" si="9"/>
        <v>18.534336939115352</v>
      </c>
    </row>
    <row r="308" spans="1:3" x14ac:dyDescent="0.35">
      <c r="A308">
        <v>306</v>
      </c>
      <c r="B308" s="1">
        <f t="shared" si="8"/>
        <v>842.28264534424181</v>
      </c>
      <c r="C308" s="1">
        <f t="shared" si="9"/>
        <v>18.95135952024544</v>
      </c>
    </row>
    <row r="309" spans="1:3" x14ac:dyDescent="0.35">
      <c r="A309">
        <v>307</v>
      </c>
      <c r="B309" s="1">
        <f t="shared" si="8"/>
        <v>861.23400486448736</v>
      </c>
      <c r="C309" s="1">
        <f t="shared" si="9"/>
        <v>19.377765109450966</v>
      </c>
    </row>
    <row r="310" spans="1:3" x14ac:dyDescent="0.35">
      <c r="A310">
        <v>308</v>
      </c>
      <c r="B310" s="1">
        <f t="shared" si="8"/>
        <v>880.61176997393818</v>
      </c>
      <c r="C310" s="1">
        <f t="shared" si="9"/>
        <v>19.813764824413607</v>
      </c>
    </row>
    <row r="311" spans="1:3" x14ac:dyDescent="0.35">
      <c r="A311">
        <v>309</v>
      </c>
      <c r="B311" s="1">
        <f t="shared" si="8"/>
        <v>900.42553479835203</v>
      </c>
      <c r="C311" s="1">
        <f t="shared" si="9"/>
        <v>20.259574532962919</v>
      </c>
    </row>
    <row r="312" spans="1:3" x14ac:dyDescent="0.35">
      <c r="A312">
        <v>310</v>
      </c>
      <c r="B312" s="1">
        <f t="shared" si="8"/>
        <v>920.68510933131472</v>
      </c>
      <c r="C312" s="1">
        <f t="shared" si="9"/>
        <v>20.715414959954579</v>
      </c>
    </row>
    <row r="313" spans="1:3" x14ac:dyDescent="0.35">
      <c r="A313">
        <v>311</v>
      </c>
      <c r="B313" s="1">
        <f t="shared" si="8"/>
        <v>941.40052429126911</v>
      </c>
      <c r="C313" s="1">
        <f t="shared" si="9"/>
        <v>21.181511796553554</v>
      </c>
    </row>
    <row r="314" spans="1:3" x14ac:dyDescent="0.35">
      <c r="A314">
        <v>312</v>
      </c>
      <c r="B314" s="1">
        <f t="shared" si="8"/>
        <v>962.58203608782287</v>
      </c>
      <c r="C314" s="1">
        <f t="shared" si="9"/>
        <v>21.658095811976015</v>
      </c>
    </row>
    <row r="315" spans="1:3" x14ac:dyDescent="0.35">
      <c r="A315">
        <v>313</v>
      </c>
      <c r="B315" s="1">
        <f t="shared" si="8"/>
        <v>984.2401318997986</v>
      </c>
      <c r="C315" s="1">
        <f t="shared" si="9"/>
        <v>22.145402967745468</v>
      </c>
    </row>
    <row r="316" spans="1:3" x14ac:dyDescent="0.35">
      <c r="A316">
        <v>314</v>
      </c>
      <c r="B316" s="1">
        <f t="shared" si="8"/>
        <v>1006.3855348675442</v>
      </c>
      <c r="C316" s="1">
        <f t="shared" si="9"/>
        <v>22.643674534519743</v>
      </c>
    </row>
    <row r="317" spans="1:3" x14ac:dyDescent="0.35">
      <c r="A317">
        <v>315</v>
      </c>
      <c r="B317" s="1">
        <f t="shared" si="8"/>
        <v>1029.0292094020635</v>
      </c>
      <c r="C317" s="1">
        <f t="shared" si="9"/>
        <v>23.153157211546429</v>
      </c>
    </row>
    <row r="318" spans="1:3" x14ac:dyDescent="0.35">
      <c r="A318">
        <v>316</v>
      </c>
      <c r="B318" s="1">
        <f t="shared" si="8"/>
        <v>1052.1823666136102</v>
      </c>
      <c r="C318" s="1">
        <f t="shared" si="9"/>
        <v>23.674103248806226</v>
      </c>
    </row>
    <row r="319" spans="1:3" x14ac:dyDescent="0.35">
      <c r="A319">
        <v>317</v>
      </c>
      <c r="B319" s="1">
        <f t="shared" si="8"/>
        <v>1075.8564698624164</v>
      </c>
      <c r="C319" s="1">
        <f t="shared" si="9"/>
        <v>24.206770571904368</v>
      </c>
    </row>
    <row r="320" spans="1:3" x14ac:dyDescent="0.35">
      <c r="A320">
        <v>318</v>
      </c>
      <c r="B320" s="1">
        <f t="shared" si="8"/>
        <v>1100.0632404343207</v>
      </c>
      <c r="C320" s="1">
        <f t="shared" si="9"/>
        <v>24.751422909772216</v>
      </c>
    </row>
    <row r="321" spans="1:3" x14ac:dyDescent="0.35">
      <c r="A321">
        <v>319</v>
      </c>
      <c r="B321" s="1">
        <f t="shared" si="8"/>
        <v>1124.8146633440929</v>
      </c>
      <c r="C321" s="1">
        <f t="shared" si="9"/>
        <v>25.308329925242088</v>
      </c>
    </row>
    <row r="322" spans="1:3" x14ac:dyDescent="0.35">
      <c r="A322">
        <v>320</v>
      </c>
      <c r="B322" s="1">
        <f t="shared" si="8"/>
        <v>1150.1229932693348</v>
      </c>
      <c r="C322" s="1">
        <f t="shared" si="9"/>
        <v>25.877767348560031</v>
      </c>
    </row>
    <row r="323" spans="1:3" x14ac:dyDescent="0.35">
      <c r="A323">
        <v>321</v>
      </c>
      <c r="B323" s="1">
        <f t="shared" si="8"/>
        <v>1176.0007606178947</v>
      </c>
      <c r="C323" s="1">
        <f t="shared" si="9"/>
        <v>26.46001711390263</v>
      </c>
    </row>
    <row r="324" spans="1:3" x14ac:dyDescent="0.35">
      <c r="A324">
        <v>322</v>
      </c>
      <c r="B324" s="1">
        <f t="shared" ref="B324:B387" si="10">$B$2*(1.0225)^A324</f>
        <v>1202.4607777317974</v>
      </c>
      <c r="C324" s="1">
        <f t="shared" ref="C324:C387" si="11">B324*0.0225</f>
        <v>27.055367498965442</v>
      </c>
    </row>
    <row r="325" spans="1:3" x14ac:dyDescent="0.35">
      <c r="A325">
        <v>323</v>
      </c>
      <c r="B325" s="1">
        <f t="shared" si="10"/>
        <v>1229.5161452307625</v>
      </c>
      <c r="C325" s="1">
        <f t="shared" si="11"/>
        <v>27.664113267692155</v>
      </c>
    </row>
    <row r="326" spans="1:3" x14ac:dyDescent="0.35">
      <c r="A326">
        <v>324</v>
      </c>
      <c r="B326" s="1">
        <f t="shared" si="10"/>
        <v>1257.1802584984548</v>
      </c>
      <c r="C326" s="1">
        <f t="shared" si="11"/>
        <v>28.28655581621523</v>
      </c>
    </row>
    <row r="327" spans="1:3" x14ac:dyDescent="0.35">
      <c r="A327">
        <v>325</v>
      </c>
      <c r="B327" s="1">
        <f t="shared" si="10"/>
        <v>1285.46681431467</v>
      </c>
      <c r="C327" s="1">
        <f t="shared" si="11"/>
        <v>28.923003322080074</v>
      </c>
    </row>
    <row r="328" spans="1:3" x14ac:dyDescent="0.35">
      <c r="A328">
        <v>326</v>
      </c>
      <c r="B328" s="1">
        <f t="shared" si="10"/>
        <v>1314.38981763675</v>
      </c>
      <c r="C328" s="1">
        <f t="shared" si="11"/>
        <v>29.573770896826872</v>
      </c>
    </row>
    <row r="329" spans="1:3" x14ac:dyDescent="0.35">
      <c r="A329">
        <v>327</v>
      </c>
      <c r="B329" s="1">
        <f t="shared" si="10"/>
        <v>1343.9635885335767</v>
      </c>
      <c r="C329" s="1">
        <f t="shared" si="11"/>
        <v>30.239180742005477</v>
      </c>
    </row>
    <row r="330" spans="1:3" x14ac:dyDescent="0.35">
      <c r="A330">
        <v>328</v>
      </c>
      <c r="B330" s="1">
        <f t="shared" si="10"/>
        <v>1374.2027692755821</v>
      </c>
      <c r="C330" s="1">
        <f t="shared" si="11"/>
        <v>30.919562308700595</v>
      </c>
    </row>
    <row r="331" spans="1:3" x14ac:dyDescent="0.35">
      <c r="A331">
        <v>329</v>
      </c>
      <c r="B331" s="1">
        <f t="shared" si="10"/>
        <v>1405.1223315842824</v>
      </c>
      <c r="C331" s="1">
        <f t="shared" si="11"/>
        <v>31.615252460646353</v>
      </c>
    </row>
    <row r="332" spans="1:3" x14ac:dyDescent="0.35">
      <c r="A332">
        <v>330</v>
      </c>
      <c r="B332" s="1">
        <f t="shared" si="10"/>
        <v>1436.7375840449286</v>
      </c>
      <c r="C332" s="1">
        <f t="shared" si="11"/>
        <v>32.32659564101089</v>
      </c>
    </row>
    <row r="333" spans="1:3" x14ac:dyDescent="0.35">
      <c r="A333">
        <v>331</v>
      </c>
      <c r="B333" s="1">
        <f t="shared" si="10"/>
        <v>1469.0641796859395</v>
      </c>
      <c r="C333" s="1">
        <f t="shared" si="11"/>
        <v>33.053944042933637</v>
      </c>
    </row>
    <row r="334" spans="1:3" x14ac:dyDescent="0.35">
      <c r="A334">
        <v>332</v>
      </c>
      <c r="B334" s="1">
        <f t="shared" si="10"/>
        <v>1502.1181237288731</v>
      </c>
      <c r="C334" s="1">
        <f t="shared" si="11"/>
        <v>33.797657783899645</v>
      </c>
    </row>
    <row r="335" spans="1:3" x14ac:dyDescent="0.35">
      <c r="A335">
        <v>333</v>
      </c>
      <c r="B335" s="1">
        <f t="shared" si="10"/>
        <v>1535.915781512773</v>
      </c>
      <c r="C335" s="1">
        <f t="shared" si="11"/>
        <v>34.558105084037393</v>
      </c>
    </row>
    <row r="336" spans="1:3" x14ac:dyDescent="0.35">
      <c r="A336">
        <v>334</v>
      </c>
      <c r="B336" s="1">
        <f t="shared" si="10"/>
        <v>1570.4738865968102</v>
      </c>
      <c r="C336" s="1">
        <f t="shared" si="11"/>
        <v>35.335662448428231</v>
      </c>
    </row>
    <row r="337" spans="1:3" x14ac:dyDescent="0.35">
      <c r="A337">
        <v>335</v>
      </c>
      <c r="B337" s="1">
        <f t="shared" si="10"/>
        <v>1605.8095490452383</v>
      </c>
      <c r="C337" s="1">
        <f t="shared" si="11"/>
        <v>36.130714853517858</v>
      </c>
    </row>
    <row r="338" spans="1:3" x14ac:dyDescent="0.35">
      <c r="A338">
        <v>336</v>
      </c>
      <c r="B338" s="1">
        <f t="shared" si="10"/>
        <v>1641.9402638987558</v>
      </c>
      <c r="C338" s="1">
        <f t="shared" si="11"/>
        <v>36.943655937722006</v>
      </c>
    </row>
    <row r="339" spans="1:3" x14ac:dyDescent="0.35">
      <c r="A339">
        <v>337</v>
      </c>
      <c r="B339" s="1">
        <f t="shared" si="10"/>
        <v>1678.8839198364778</v>
      </c>
      <c r="C339" s="1">
        <f t="shared" si="11"/>
        <v>37.774888196320752</v>
      </c>
    </row>
    <row r="340" spans="1:3" x14ac:dyDescent="0.35">
      <c r="A340">
        <v>338</v>
      </c>
      <c r="B340" s="1">
        <f t="shared" si="10"/>
        <v>1716.6588080327981</v>
      </c>
      <c r="C340" s="1">
        <f t="shared" si="11"/>
        <v>38.624823180737955</v>
      </c>
    </row>
    <row r="341" spans="1:3" x14ac:dyDescent="0.35">
      <c r="A341">
        <v>339</v>
      </c>
      <c r="B341" s="1">
        <f t="shared" si="10"/>
        <v>1755.2836312135362</v>
      </c>
      <c r="C341" s="1">
        <f t="shared" si="11"/>
        <v>39.493881702304563</v>
      </c>
    </row>
    <row r="342" spans="1:3" x14ac:dyDescent="0.35">
      <c r="A342">
        <v>340</v>
      </c>
      <c r="B342" s="1">
        <f t="shared" si="10"/>
        <v>1794.7775129158408</v>
      </c>
      <c r="C342" s="1">
        <f t="shared" si="11"/>
        <v>40.382494040606417</v>
      </c>
    </row>
    <row r="343" spans="1:3" x14ac:dyDescent="0.35">
      <c r="A343">
        <v>341</v>
      </c>
      <c r="B343" s="1">
        <f t="shared" si="10"/>
        <v>1835.1600069564472</v>
      </c>
      <c r="C343" s="1">
        <f t="shared" si="11"/>
        <v>41.291100156520059</v>
      </c>
    </row>
    <row r="344" spans="1:3" x14ac:dyDescent="0.35">
      <c r="A344">
        <v>342</v>
      </c>
      <c r="B344" s="1">
        <f t="shared" si="10"/>
        <v>1876.4511071129668</v>
      </c>
      <c r="C344" s="1">
        <f t="shared" si="11"/>
        <v>42.220149910041755</v>
      </c>
    </row>
    <row r="345" spans="1:3" x14ac:dyDescent="0.35">
      <c r="A345">
        <v>343</v>
      </c>
      <c r="B345" s="1">
        <f t="shared" si="10"/>
        <v>1918.6712570230088</v>
      </c>
      <c r="C345" s="1">
        <f t="shared" si="11"/>
        <v>43.170103283017696</v>
      </c>
    </row>
    <row r="346" spans="1:3" x14ac:dyDescent="0.35">
      <c r="A346">
        <v>344</v>
      </c>
      <c r="B346" s="1">
        <f t="shared" si="10"/>
        <v>1961.8413603060262</v>
      </c>
      <c r="C346" s="1">
        <f t="shared" si="11"/>
        <v>44.141430606885585</v>
      </c>
    </row>
    <row r="347" spans="1:3" x14ac:dyDescent="0.35">
      <c r="A347">
        <v>345</v>
      </c>
      <c r="B347" s="1">
        <f t="shared" si="10"/>
        <v>2005.9827909129115</v>
      </c>
      <c r="C347" s="1">
        <f t="shared" si="11"/>
        <v>45.134612795540505</v>
      </c>
    </row>
    <row r="348" spans="1:3" x14ac:dyDescent="0.35">
      <c r="A348">
        <v>346</v>
      </c>
      <c r="B348" s="1">
        <f t="shared" si="10"/>
        <v>2051.117403708452</v>
      </c>
      <c r="C348" s="1">
        <f t="shared" si="11"/>
        <v>46.150141583440167</v>
      </c>
    </row>
    <row r="349" spans="1:3" x14ac:dyDescent="0.35">
      <c r="A349">
        <v>347</v>
      </c>
      <c r="B349" s="1">
        <f t="shared" si="10"/>
        <v>2097.267545291892</v>
      </c>
      <c r="C349" s="1">
        <f t="shared" si="11"/>
        <v>47.188519769067568</v>
      </c>
    </row>
    <row r="350" spans="1:3" x14ac:dyDescent="0.35">
      <c r="A350">
        <v>348</v>
      </c>
      <c r="B350" s="1">
        <f t="shared" si="10"/>
        <v>2144.4560650609596</v>
      </c>
      <c r="C350" s="1">
        <f t="shared" si="11"/>
        <v>48.250261463871588</v>
      </c>
    </row>
    <row r="351" spans="1:3" x14ac:dyDescent="0.35">
      <c r="A351">
        <v>349</v>
      </c>
      <c r="B351" s="1">
        <f t="shared" si="10"/>
        <v>2192.7063265248312</v>
      </c>
      <c r="C351" s="1">
        <f t="shared" si="11"/>
        <v>49.335892346808699</v>
      </c>
    </row>
    <row r="352" spans="1:3" x14ac:dyDescent="0.35">
      <c r="A352">
        <v>350</v>
      </c>
      <c r="B352" s="1">
        <f t="shared" si="10"/>
        <v>2242.0422188716398</v>
      </c>
      <c r="C352" s="1">
        <f t="shared" si="11"/>
        <v>50.445949924611895</v>
      </c>
    </row>
    <row r="353" spans="1:3" x14ac:dyDescent="0.35">
      <c r="A353">
        <v>351</v>
      </c>
      <c r="B353" s="1">
        <f t="shared" si="10"/>
        <v>2292.4881687962516</v>
      </c>
      <c r="C353" s="1">
        <f t="shared" si="11"/>
        <v>51.580983797915657</v>
      </c>
    </row>
    <row r="354" spans="1:3" x14ac:dyDescent="0.35">
      <c r="A354">
        <v>352</v>
      </c>
      <c r="B354" s="1">
        <f t="shared" si="10"/>
        <v>2344.0691525941666</v>
      </c>
      <c r="C354" s="1">
        <f t="shared" si="11"/>
        <v>52.741555933368744</v>
      </c>
    </row>
    <row r="355" spans="1:3" x14ac:dyDescent="0.35">
      <c r="A355">
        <v>353</v>
      </c>
      <c r="B355" s="1">
        <f t="shared" si="10"/>
        <v>2396.8107085275356</v>
      </c>
      <c r="C355" s="1">
        <f t="shared" si="11"/>
        <v>53.928240941869547</v>
      </c>
    </row>
    <row r="356" spans="1:3" x14ac:dyDescent="0.35">
      <c r="A356">
        <v>354</v>
      </c>
      <c r="B356" s="1">
        <f t="shared" si="10"/>
        <v>2450.7389494694044</v>
      </c>
      <c r="C356" s="1">
        <f t="shared" si="11"/>
        <v>55.141626363061597</v>
      </c>
    </row>
    <row r="357" spans="1:3" x14ac:dyDescent="0.35">
      <c r="A357">
        <v>355</v>
      </c>
      <c r="B357" s="1">
        <f t="shared" si="10"/>
        <v>2505.8805758324656</v>
      </c>
      <c r="C357" s="1">
        <f t="shared" si="11"/>
        <v>56.382312956230471</v>
      </c>
    </row>
    <row r="358" spans="1:3" x14ac:dyDescent="0.35">
      <c r="A358">
        <v>356</v>
      </c>
      <c r="B358" s="1">
        <f t="shared" si="10"/>
        <v>2562.2628887886958</v>
      </c>
      <c r="C358" s="1">
        <f t="shared" si="11"/>
        <v>57.650914997745652</v>
      </c>
    </row>
    <row r="359" spans="1:3" x14ac:dyDescent="0.35">
      <c r="A359">
        <v>357</v>
      </c>
      <c r="B359" s="1">
        <f t="shared" si="10"/>
        <v>2619.9138037864423</v>
      </c>
      <c r="C359" s="1">
        <f t="shared" si="11"/>
        <v>58.948060585194952</v>
      </c>
    </row>
    <row r="360" spans="1:3" x14ac:dyDescent="0.35">
      <c r="A360">
        <v>358</v>
      </c>
      <c r="B360" s="1">
        <f t="shared" si="10"/>
        <v>2678.8618643716368</v>
      </c>
      <c r="C360" s="1">
        <f t="shared" si="11"/>
        <v>60.274391948361824</v>
      </c>
    </row>
    <row r="361" spans="1:3" x14ac:dyDescent="0.35">
      <c r="A361">
        <v>359</v>
      </c>
      <c r="B361" s="1">
        <f t="shared" si="10"/>
        <v>2739.1362563199987</v>
      </c>
      <c r="C361" s="1">
        <f t="shared" si="11"/>
        <v>61.630565767199968</v>
      </c>
    </row>
    <row r="362" spans="1:3" x14ac:dyDescent="0.35">
      <c r="A362">
        <v>360</v>
      </c>
      <c r="B362" s="1">
        <f t="shared" si="10"/>
        <v>2800.7668220871983</v>
      </c>
      <c r="C362" s="1">
        <f t="shared" si="11"/>
        <v>63.017253496961956</v>
      </c>
    </row>
    <row r="363" spans="1:3" x14ac:dyDescent="0.35">
      <c r="A363">
        <v>361</v>
      </c>
      <c r="B363" s="1">
        <f t="shared" si="10"/>
        <v>2863.7840755841598</v>
      </c>
      <c r="C363" s="1">
        <f t="shared" si="11"/>
        <v>64.435141700643598</v>
      </c>
    </row>
    <row r="364" spans="1:3" x14ac:dyDescent="0.35">
      <c r="A364">
        <v>362</v>
      </c>
      <c r="B364" s="1">
        <f t="shared" si="10"/>
        <v>2928.2192172848027</v>
      </c>
      <c r="C364" s="1">
        <f t="shared" si="11"/>
        <v>65.884932388908055</v>
      </c>
    </row>
    <row r="365" spans="1:3" x14ac:dyDescent="0.35">
      <c r="A365">
        <v>363</v>
      </c>
      <c r="B365" s="1">
        <f t="shared" si="10"/>
        <v>2994.1041496737112</v>
      </c>
      <c r="C365" s="1">
        <f t="shared" si="11"/>
        <v>67.367343367658492</v>
      </c>
    </row>
    <row r="366" spans="1:3" x14ac:dyDescent="0.35">
      <c r="A366">
        <v>364</v>
      </c>
      <c r="B366" s="1">
        <f t="shared" si="10"/>
        <v>3061.4714930413702</v>
      </c>
      <c r="C366" s="1">
        <f t="shared" si="11"/>
        <v>68.883108593430833</v>
      </c>
    </row>
    <row r="367" spans="1:3" x14ac:dyDescent="0.35">
      <c r="A367">
        <v>365</v>
      </c>
      <c r="B367" s="1">
        <f t="shared" si="10"/>
        <v>3130.3546016348005</v>
      </c>
      <c r="C367" s="1">
        <f t="shared" si="11"/>
        <v>70.432978536783011</v>
      </c>
    </row>
    <row r="368" spans="1:3" x14ac:dyDescent="0.35">
      <c r="A368">
        <v>366</v>
      </c>
      <c r="B368" s="1">
        <f t="shared" si="10"/>
        <v>3200.7875801715832</v>
      </c>
      <c r="C368" s="1">
        <f t="shared" si="11"/>
        <v>72.017720553860613</v>
      </c>
    </row>
    <row r="369" spans="1:3" x14ac:dyDescent="0.35">
      <c r="A369">
        <v>367</v>
      </c>
      <c r="B369" s="1">
        <f t="shared" si="10"/>
        <v>3272.8053007254439</v>
      </c>
      <c r="C369" s="1">
        <f t="shared" si="11"/>
        <v>73.638119266322491</v>
      </c>
    </row>
    <row r="370" spans="1:3" x14ac:dyDescent="0.35">
      <c r="A370">
        <v>368</v>
      </c>
      <c r="B370" s="1">
        <f t="shared" si="10"/>
        <v>3346.4434199917655</v>
      </c>
      <c r="C370" s="1">
        <f t="shared" si="11"/>
        <v>75.294976949814725</v>
      </c>
    </row>
    <row r="371" spans="1:3" x14ac:dyDescent="0.35">
      <c r="A371">
        <v>369</v>
      </c>
      <c r="B371" s="1">
        <f t="shared" si="10"/>
        <v>3421.7383969415805</v>
      </c>
      <c r="C371" s="1">
        <f t="shared" si="11"/>
        <v>76.989113931185557</v>
      </c>
    </row>
    <row r="372" spans="1:3" x14ac:dyDescent="0.35">
      <c r="A372">
        <v>370</v>
      </c>
      <c r="B372" s="1">
        <f t="shared" si="10"/>
        <v>3498.7275108727649</v>
      </c>
      <c r="C372" s="1">
        <f t="shared" si="11"/>
        <v>78.721368994637203</v>
      </c>
    </row>
    <row r="373" spans="1:3" x14ac:dyDescent="0.35">
      <c r="A373">
        <v>371</v>
      </c>
      <c r="B373" s="1">
        <f t="shared" si="10"/>
        <v>3577.4488798674029</v>
      </c>
      <c r="C373" s="1">
        <f t="shared" si="11"/>
        <v>80.492599797016567</v>
      </c>
    </row>
    <row r="374" spans="1:3" x14ac:dyDescent="0.35">
      <c r="A374">
        <v>372</v>
      </c>
      <c r="B374" s="1">
        <f t="shared" si="10"/>
        <v>3657.9414796644187</v>
      </c>
      <c r="C374" s="1">
        <f t="shared" si="11"/>
        <v>82.303683292449421</v>
      </c>
    </row>
    <row r="375" spans="1:3" x14ac:dyDescent="0.35">
      <c r="A375">
        <v>373</v>
      </c>
      <c r="B375" s="1">
        <f t="shared" si="10"/>
        <v>3740.2451629568686</v>
      </c>
      <c r="C375" s="1">
        <f t="shared" si="11"/>
        <v>84.155516166529537</v>
      </c>
    </row>
    <row r="376" spans="1:3" x14ac:dyDescent="0.35">
      <c r="A376">
        <v>374</v>
      </c>
      <c r="B376" s="1">
        <f t="shared" si="10"/>
        <v>3824.4006791233969</v>
      </c>
      <c r="C376" s="1">
        <f t="shared" si="11"/>
        <v>86.049015280276421</v>
      </c>
    </row>
    <row r="377" spans="1:3" x14ac:dyDescent="0.35">
      <c r="A377">
        <v>375</v>
      </c>
      <c r="B377" s="1">
        <f t="shared" si="10"/>
        <v>3910.4496944036732</v>
      </c>
      <c r="C377" s="1">
        <f t="shared" si="11"/>
        <v>87.985118124082646</v>
      </c>
    </row>
    <row r="378" spans="1:3" x14ac:dyDescent="0.35">
      <c r="A378">
        <v>376</v>
      </c>
      <c r="B378" s="1">
        <f t="shared" si="10"/>
        <v>3998.4348125277565</v>
      </c>
      <c r="C378" s="1">
        <f t="shared" si="11"/>
        <v>89.964783281874517</v>
      </c>
    </row>
    <row r="379" spans="1:3" x14ac:dyDescent="0.35">
      <c r="A379">
        <v>377</v>
      </c>
      <c r="B379" s="1">
        <f t="shared" si="10"/>
        <v>4088.3995958096293</v>
      </c>
      <c r="C379" s="1">
        <f t="shared" si="11"/>
        <v>91.988990905716662</v>
      </c>
    </row>
    <row r="380" spans="1:3" x14ac:dyDescent="0.35">
      <c r="A380">
        <v>378</v>
      </c>
      <c r="B380" s="1">
        <f t="shared" si="10"/>
        <v>4180.3885867153467</v>
      </c>
      <c r="C380" s="1">
        <f t="shared" si="11"/>
        <v>94.058743201095297</v>
      </c>
    </row>
    <row r="381" spans="1:3" x14ac:dyDescent="0.35">
      <c r="A381">
        <v>379</v>
      </c>
      <c r="B381" s="1">
        <f t="shared" si="10"/>
        <v>4274.447329916441</v>
      </c>
      <c r="C381" s="1">
        <f t="shared" si="11"/>
        <v>96.175064923119919</v>
      </c>
    </row>
    <row r="382" spans="1:3" x14ac:dyDescent="0.35">
      <c r="A382">
        <v>380</v>
      </c>
      <c r="B382" s="1">
        <f t="shared" si="10"/>
        <v>4370.6223948395618</v>
      </c>
      <c r="C382" s="1">
        <f t="shared" si="11"/>
        <v>98.339003883890143</v>
      </c>
    </row>
    <row r="383" spans="1:3" x14ac:dyDescent="0.35">
      <c r="A383">
        <v>381</v>
      </c>
      <c r="B383" s="1">
        <f t="shared" si="10"/>
        <v>4468.9613987234516</v>
      </c>
      <c r="C383" s="1">
        <f t="shared" si="11"/>
        <v>100.55163147127766</v>
      </c>
    </row>
    <row r="384" spans="1:3" x14ac:dyDescent="0.35">
      <c r="A384">
        <v>382</v>
      </c>
      <c r="B384" s="1">
        <f t="shared" si="10"/>
        <v>4569.5130301947293</v>
      </c>
      <c r="C384" s="1">
        <f t="shared" si="11"/>
        <v>102.8140431793814</v>
      </c>
    </row>
    <row r="385" spans="1:3" x14ac:dyDescent="0.35">
      <c r="A385">
        <v>383</v>
      </c>
      <c r="B385" s="1">
        <f t="shared" si="10"/>
        <v>4672.3270733741101</v>
      </c>
      <c r="C385" s="1">
        <f t="shared" si="11"/>
        <v>105.12735915091747</v>
      </c>
    </row>
    <row r="386" spans="1:3" x14ac:dyDescent="0.35">
      <c r="A386">
        <v>384</v>
      </c>
      <c r="B386" s="1">
        <f t="shared" si="10"/>
        <v>4777.4544325250263</v>
      </c>
      <c r="C386" s="1">
        <f t="shared" si="11"/>
        <v>107.49272473181308</v>
      </c>
    </row>
    <row r="387" spans="1:3" x14ac:dyDescent="0.35">
      <c r="A387">
        <v>385</v>
      </c>
      <c r="B387" s="1">
        <f t="shared" si="10"/>
        <v>4884.94715725684</v>
      </c>
      <c r="C387" s="1">
        <f t="shared" si="11"/>
        <v>109.9113110382789</v>
      </c>
    </row>
    <row r="388" spans="1:3" x14ac:dyDescent="0.35">
      <c r="A388">
        <v>386</v>
      </c>
      <c r="B388" s="1">
        <f t="shared" ref="B388:B451" si="12">$B$2*(1.0225)^A388</f>
        <v>4994.8584682951177</v>
      </c>
      <c r="C388" s="1">
        <f t="shared" ref="C388:C451" si="13">B388*0.0225</f>
        <v>112.38431553664014</v>
      </c>
    </row>
    <row r="389" spans="1:3" x14ac:dyDescent="0.35">
      <c r="A389">
        <v>387</v>
      </c>
      <c r="B389" s="1">
        <f t="shared" si="12"/>
        <v>5107.2427838317581</v>
      </c>
      <c r="C389" s="1">
        <f t="shared" si="13"/>
        <v>114.91296263621456</v>
      </c>
    </row>
    <row r="390" spans="1:3" x14ac:dyDescent="0.35">
      <c r="A390">
        <v>388</v>
      </c>
      <c r="B390" s="1">
        <f t="shared" si="12"/>
        <v>5222.1557464679727</v>
      </c>
      <c r="C390" s="1">
        <f t="shared" si="13"/>
        <v>117.49850429552939</v>
      </c>
    </row>
    <row r="391" spans="1:3" x14ac:dyDescent="0.35">
      <c r="A391">
        <v>389</v>
      </c>
      <c r="B391" s="1">
        <f t="shared" si="12"/>
        <v>5339.6542507635022</v>
      </c>
      <c r="C391" s="1">
        <f t="shared" si="13"/>
        <v>120.1422206421788</v>
      </c>
    </row>
    <row r="392" spans="1:3" x14ac:dyDescent="0.35">
      <c r="A392">
        <v>390</v>
      </c>
      <c r="B392" s="1">
        <f t="shared" si="12"/>
        <v>5459.7964714056807</v>
      </c>
      <c r="C392" s="1">
        <f t="shared" si="13"/>
        <v>122.84542060662781</v>
      </c>
    </row>
    <row r="393" spans="1:3" x14ac:dyDescent="0.35">
      <c r="A393">
        <v>391</v>
      </c>
      <c r="B393" s="1">
        <f t="shared" si="12"/>
        <v>5582.6418920123078</v>
      </c>
      <c r="C393" s="1">
        <f t="shared" si="13"/>
        <v>125.60944257027693</v>
      </c>
    </row>
    <row r="394" spans="1:3" x14ac:dyDescent="0.35">
      <c r="A394">
        <v>392</v>
      </c>
      <c r="B394" s="1">
        <f t="shared" si="12"/>
        <v>5708.2513345825846</v>
      </c>
      <c r="C394" s="1">
        <f t="shared" si="13"/>
        <v>128.43565502810816</v>
      </c>
    </row>
    <row r="395" spans="1:3" x14ac:dyDescent="0.35">
      <c r="A395">
        <v>393</v>
      </c>
      <c r="B395" s="1">
        <f t="shared" si="12"/>
        <v>5836.6869896106909</v>
      </c>
      <c r="C395" s="1">
        <f t="shared" si="13"/>
        <v>131.32545726624053</v>
      </c>
    </row>
    <row r="396" spans="1:3" x14ac:dyDescent="0.35">
      <c r="A396">
        <v>394</v>
      </c>
      <c r="B396" s="1">
        <f t="shared" si="12"/>
        <v>5968.0124468769309</v>
      </c>
      <c r="C396" s="1">
        <f t="shared" si="13"/>
        <v>134.28028005473095</v>
      </c>
    </row>
    <row r="397" spans="1:3" x14ac:dyDescent="0.35">
      <c r="A397">
        <v>395</v>
      </c>
      <c r="B397" s="1">
        <f t="shared" si="12"/>
        <v>6102.2927269316615</v>
      </c>
      <c r="C397" s="1">
        <f t="shared" si="13"/>
        <v>137.30158635596237</v>
      </c>
    </row>
    <row r="398" spans="1:3" x14ac:dyDescent="0.35">
      <c r="A398">
        <v>396</v>
      </c>
      <c r="B398" s="1">
        <f t="shared" si="12"/>
        <v>6239.5943132876246</v>
      </c>
      <c r="C398" s="1">
        <f t="shared" si="13"/>
        <v>140.39087204897154</v>
      </c>
    </row>
    <row r="399" spans="1:3" x14ac:dyDescent="0.35">
      <c r="A399">
        <v>397</v>
      </c>
      <c r="B399" s="1">
        <f t="shared" si="12"/>
        <v>6379.9851853365963</v>
      </c>
      <c r="C399" s="1">
        <f t="shared" si="13"/>
        <v>143.54966667007341</v>
      </c>
    </row>
    <row r="400" spans="1:3" x14ac:dyDescent="0.35">
      <c r="A400">
        <v>398</v>
      </c>
      <c r="B400" s="1">
        <f t="shared" si="12"/>
        <v>6523.5348520066691</v>
      </c>
      <c r="C400" s="1">
        <f t="shared" si="13"/>
        <v>146.77953417015004</v>
      </c>
    </row>
    <row r="401" spans="1:3" x14ac:dyDescent="0.35">
      <c r="A401">
        <v>399</v>
      </c>
      <c r="B401" s="1">
        <f t="shared" si="12"/>
        <v>6670.3143861768194</v>
      </c>
      <c r="C401" s="1">
        <f t="shared" si="13"/>
        <v>150.08207368897843</v>
      </c>
    </row>
    <row r="402" spans="1:3" x14ac:dyDescent="0.35">
      <c r="A402">
        <v>400</v>
      </c>
      <c r="B402" s="1">
        <f t="shared" si="12"/>
        <v>6820.3964598657958</v>
      </c>
      <c r="C402" s="1">
        <f t="shared" si="13"/>
        <v>153.45892034698039</v>
      </c>
    </row>
    <row r="403" spans="1:3" x14ac:dyDescent="0.35">
      <c r="A403">
        <v>401</v>
      </c>
      <c r="B403" s="1">
        <f t="shared" si="12"/>
        <v>6973.8553802127753</v>
      </c>
      <c r="C403" s="1">
        <f t="shared" si="13"/>
        <v>156.91174605478744</v>
      </c>
    </row>
    <row r="404" spans="1:3" x14ac:dyDescent="0.35">
      <c r="A404">
        <v>402</v>
      </c>
      <c r="B404" s="1">
        <f t="shared" si="12"/>
        <v>7130.7671262675622</v>
      </c>
      <c r="C404" s="1">
        <f t="shared" si="13"/>
        <v>160.44226034102013</v>
      </c>
    </row>
    <row r="405" spans="1:3" x14ac:dyDescent="0.35">
      <c r="A405">
        <v>403</v>
      </c>
      <c r="B405" s="1">
        <f t="shared" si="12"/>
        <v>7291.2093866085825</v>
      </c>
      <c r="C405" s="1">
        <f t="shared" si="13"/>
        <v>164.0522111986931</v>
      </c>
    </row>
    <row r="406" spans="1:3" x14ac:dyDescent="0.35">
      <c r="A406">
        <v>404</v>
      </c>
      <c r="B406" s="1">
        <f t="shared" si="12"/>
        <v>7455.2615978072763</v>
      </c>
      <c r="C406" s="1">
        <f t="shared" si="13"/>
        <v>167.74338595066371</v>
      </c>
    </row>
    <row r="407" spans="1:3" x14ac:dyDescent="0.35">
      <c r="A407">
        <v>405</v>
      </c>
      <c r="B407" s="1">
        <f t="shared" si="12"/>
        <v>7623.00498375794</v>
      </c>
      <c r="C407" s="1">
        <f t="shared" si="13"/>
        <v>171.51761213455364</v>
      </c>
    </row>
    <row r="408" spans="1:3" x14ac:dyDescent="0.35">
      <c r="A408">
        <v>406</v>
      </c>
      <c r="B408" s="1">
        <f t="shared" si="12"/>
        <v>7794.5225958924921</v>
      </c>
      <c r="C408" s="1">
        <f t="shared" si="13"/>
        <v>175.37675840758106</v>
      </c>
    </row>
    <row r="409" spans="1:3" x14ac:dyDescent="0.35">
      <c r="A409">
        <v>407</v>
      </c>
      <c r="B409" s="1">
        <f t="shared" si="12"/>
        <v>7969.8993543000724</v>
      </c>
      <c r="C409" s="1">
        <f t="shared" si="13"/>
        <v>179.32273547175163</v>
      </c>
    </row>
    <row r="410" spans="1:3" x14ac:dyDescent="0.35">
      <c r="A410">
        <v>408</v>
      </c>
      <c r="B410" s="1">
        <f t="shared" si="12"/>
        <v>8149.2220897718234</v>
      </c>
      <c r="C410" s="1">
        <f t="shared" si="13"/>
        <v>183.35749701986603</v>
      </c>
    </row>
    <row r="411" spans="1:3" x14ac:dyDescent="0.35">
      <c r="A411">
        <v>409</v>
      </c>
      <c r="B411" s="1">
        <f t="shared" si="12"/>
        <v>8332.5795867916877</v>
      </c>
      <c r="C411" s="1">
        <f t="shared" si="13"/>
        <v>187.48304070281296</v>
      </c>
    </row>
    <row r="412" spans="1:3" x14ac:dyDescent="0.35">
      <c r="A412">
        <v>410</v>
      </c>
      <c r="B412" s="1">
        <f t="shared" si="12"/>
        <v>8520.0626274945007</v>
      </c>
      <c r="C412" s="1">
        <f t="shared" si="13"/>
        <v>191.70140911862626</v>
      </c>
    </row>
    <row r="413" spans="1:3" x14ac:dyDescent="0.35">
      <c r="A413">
        <v>411</v>
      </c>
      <c r="B413" s="1">
        <f t="shared" si="12"/>
        <v>8711.7640366131254</v>
      </c>
      <c r="C413" s="1">
        <f t="shared" si="13"/>
        <v>196.01469082379532</v>
      </c>
    </row>
    <row r="414" spans="1:3" x14ac:dyDescent="0.35">
      <c r="A414">
        <v>412</v>
      </c>
      <c r="B414" s="1">
        <f t="shared" si="12"/>
        <v>8907.7787274369221</v>
      </c>
      <c r="C414" s="1">
        <f t="shared" si="13"/>
        <v>200.42502136733074</v>
      </c>
    </row>
    <row r="415" spans="1:3" x14ac:dyDescent="0.35">
      <c r="A415">
        <v>413</v>
      </c>
      <c r="B415" s="1">
        <f t="shared" si="12"/>
        <v>9108.2037488042533</v>
      </c>
      <c r="C415" s="1">
        <f t="shared" si="13"/>
        <v>204.93458434809568</v>
      </c>
    </row>
    <row r="416" spans="1:3" x14ac:dyDescent="0.35">
      <c r="A416">
        <v>414</v>
      </c>
      <c r="B416" s="1">
        <f t="shared" si="12"/>
        <v>9313.1383331523484</v>
      </c>
      <c r="C416" s="1">
        <f t="shared" si="13"/>
        <v>209.54561249592783</v>
      </c>
    </row>
    <row r="417" spans="1:3" x14ac:dyDescent="0.35">
      <c r="A417">
        <v>415</v>
      </c>
      <c r="B417" s="1">
        <f t="shared" si="12"/>
        <v>9522.6839456482758</v>
      </c>
      <c r="C417" s="1">
        <f t="shared" si="13"/>
        <v>214.26038877708621</v>
      </c>
    </row>
    <row r="418" spans="1:3" x14ac:dyDescent="0.35">
      <c r="A418">
        <v>416</v>
      </c>
      <c r="B418" s="1">
        <f t="shared" si="12"/>
        <v>9736.9443344253596</v>
      </c>
      <c r="C418" s="1">
        <f t="shared" si="13"/>
        <v>219.08124752457059</v>
      </c>
    </row>
    <row r="419" spans="1:3" x14ac:dyDescent="0.35">
      <c r="A419">
        <v>417</v>
      </c>
      <c r="B419" s="1">
        <f t="shared" si="12"/>
        <v>9956.0255819499289</v>
      </c>
      <c r="C419" s="1">
        <f t="shared" si="13"/>
        <v>224.0105755938734</v>
      </c>
    </row>
    <row r="420" spans="1:3" x14ac:dyDescent="0.35">
      <c r="A420">
        <v>418</v>
      </c>
      <c r="B420" s="1">
        <f t="shared" si="12"/>
        <v>10180.0361575438</v>
      </c>
      <c r="C420" s="1">
        <f t="shared" si="13"/>
        <v>229.05081354473549</v>
      </c>
    </row>
    <row r="421" spans="1:3" x14ac:dyDescent="0.35">
      <c r="A421">
        <v>419</v>
      </c>
      <c r="B421" s="1">
        <f t="shared" si="12"/>
        <v>10409.086971088536</v>
      </c>
      <c r="C421" s="1">
        <f t="shared" si="13"/>
        <v>234.20445684949206</v>
      </c>
    </row>
    <row r="422" spans="1:3" x14ac:dyDescent="0.35">
      <c r="A422">
        <v>420</v>
      </c>
      <c r="B422" s="1">
        <f t="shared" si="12"/>
        <v>10643.291427938029</v>
      </c>
      <c r="C422" s="1">
        <f t="shared" si="13"/>
        <v>239.47405712860564</v>
      </c>
    </row>
    <row r="423" spans="1:3" x14ac:dyDescent="0.35">
      <c r="A423">
        <v>421</v>
      </c>
      <c r="B423" s="1">
        <f t="shared" si="12"/>
        <v>10882.765485066635</v>
      </c>
      <c r="C423" s="1">
        <f t="shared" si="13"/>
        <v>244.86222341399929</v>
      </c>
    </row>
    <row r="424" spans="1:3" x14ac:dyDescent="0.35">
      <c r="A424">
        <v>422</v>
      </c>
      <c r="B424" s="1">
        <f t="shared" si="12"/>
        <v>11127.627708480633</v>
      </c>
      <c r="C424" s="1">
        <f t="shared" si="13"/>
        <v>250.37162344081423</v>
      </c>
    </row>
    <row r="425" spans="1:3" x14ac:dyDescent="0.35">
      <c r="A425">
        <v>423</v>
      </c>
      <c r="B425" s="1">
        <f t="shared" si="12"/>
        <v>11377.999331921446</v>
      </c>
      <c r="C425" s="1">
        <f t="shared" si="13"/>
        <v>256.00498496823252</v>
      </c>
    </row>
    <row r="426" spans="1:3" x14ac:dyDescent="0.35">
      <c r="A426">
        <v>424</v>
      </c>
      <c r="B426" s="1">
        <f t="shared" si="12"/>
        <v>11634.004316889677</v>
      </c>
      <c r="C426" s="1">
        <f t="shared" si="13"/>
        <v>261.76509713001775</v>
      </c>
    </row>
    <row r="427" spans="1:3" x14ac:dyDescent="0.35">
      <c r="A427">
        <v>425</v>
      </c>
      <c r="B427" s="1">
        <f t="shared" si="12"/>
        <v>11895.769414019693</v>
      </c>
      <c r="C427" s="1">
        <f t="shared" si="13"/>
        <v>267.65481181544305</v>
      </c>
    </row>
    <row r="428" spans="1:3" x14ac:dyDescent="0.35">
      <c r="A428">
        <v>426</v>
      </c>
      <c r="B428" s="1">
        <f t="shared" si="12"/>
        <v>12163.424225835135</v>
      </c>
      <c r="C428" s="1">
        <f t="shared" si="13"/>
        <v>273.67704508129054</v>
      </c>
    </row>
    <row r="429" spans="1:3" x14ac:dyDescent="0.35">
      <c r="A429">
        <v>427</v>
      </c>
      <c r="B429" s="1">
        <f t="shared" si="12"/>
        <v>12437.101270916428</v>
      </c>
      <c r="C429" s="1">
        <f t="shared" si="13"/>
        <v>279.83477859561964</v>
      </c>
    </row>
    <row r="430" spans="1:3" x14ac:dyDescent="0.35">
      <c r="A430">
        <v>428</v>
      </c>
      <c r="B430" s="1">
        <f t="shared" si="12"/>
        <v>12716.936049512047</v>
      </c>
      <c r="C430" s="1">
        <f t="shared" si="13"/>
        <v>286.13106111402107</v>
      </c>
    </row>
    <row r="431" spans="1:3" x14ac:dyDescent="0.35">
      <c r="A431">
        <v>429</v>
      </c>
      <c r="B431" s="1">
        <f t="shared" si="12"/>
        <v>13003.067110626067</v>
      </c>
      <c r="C431" s="1">
        <f t="shared" si="13"/>
        <v>292.56900998908651</v>
      </c>
    </row>
    <row r="432" spans="1:3" x14ac:dyDescent="0.35">
      <c r="A432">
        <v>430</v>
      </c>
      <c r="B432" s="1">
        <f t="shared" si="12"/>
        <v>13295.636120615152</v>
      </c>
      <c r="C432" s="1">
        <f t="shared" si="13"/>
        <v>299.15181271384091</v>
      </c>
    </row>
    <row r="433" spans="1:3" x14ac:dyDescent="0.35">
      <c r="A433">
        <v>431</v>
      </c>
      <c r="B433" s="1">
        <f t="shared" si="12"/>
        <v>13594.787933328995</v>
      </c>
      <c r="C433" s="1">
        <f t="shared" si="13"/>
        <v>305.88272849990238</v>
      </c>
    </row>
    <row r="434" spans="1:3" x14ac:dyDescent="0.35">
      <c r="A434">
        <v>432</v>
      </c>
      <c r="B434" s="1">
        <f t="shared" si="12"/>
        <v>13900.670661828892</v>
      </c>
      <c r="C434" s="1">
        <f t="shared" si="13"/>
        <v>312.76508989115007</v>
      </c>
    </row>
    <row r="435" spans="1:3" x14ac:dyDescent="0.35">
      <c r="A435">
        <v>433</v>
      </c>
      <c r="B435" s="1">
        <f t="shared" si="12"/>
        <v>14213.435751720044</v>
      </c>
      <c r="C435" s="1">
        <f t="shared" si="13"/>
        <v>319.80230441370099</v>
      </c>
    </row>
    <row r="436" spans="1:3" x14ac:dyDescent="0.35">
      <c r="A436">
        <v>434</v>
      </c>
      <c r="B436" s="1">
        <f t="shared" si="12"/>
        <v>14533.238056133738</v>
      </c>
      <c r="C436" s="1">
        <f t="shared" si="13"/>
        <v>326.99785626300911</v>
      </c>
    </row>
    <row r="437" spans="1:3" x14ac:dyDescent="0.35">
      <c r="A437">
        <v>435</v>
      </c>
      <c r="B437" s="1">
        <f t="shared" si="12"/>
        <v>14860.235912396751</v>
      </c>
      <c r="C437" s="1">
        <f t="shared" si="13"/>
        <v>334.35530802892686</v>
      </c>
    </row>
    <row r="438" spans="1:3" x14ac:dyDescent="0.35">
      <c r="A438">
        <v>436</v>
      </c>
      <c r="B438" s="1">
        <f t="shared" si="12"/>
        <v>15194.591220425677</v>
      </c>
      <c r="C438" s="1">
        <f t="shared" si="13"/>
        <v>341.8783024595777</v>
      </c>
    </row>
    <row r="439" spans="1:3" x14ac:dyDescent="0.35">
      <c r="A439">
        <v>437</v>
      </c>
      <c r="B439" s="1">
        <f t="shared" si="12"/>
        <v>15536.469522885254</v>
      </c>
      <c r="C439" s="1">
        <f t="shared" si="13"/>
        <v>349.57056426491823</v>
      </c>
    </row>
    <row r="440" spans="1:3" x14ac:dyDescent="0.35">
      <c r="A440">
        <v>438</v>
      </c>
      <c r="B440" s="1">
        <f t="shared" si="12"/>
        <v>15886.040087150168</v>
      </c>
      <c r="C440" s="1">
        <f t="shared" si="13"/>
        <v>357.43590196087877</v>
      </c>
    </row>
    <row r="441" spans="1:3" x14ac:dyDescent="0.35">
      <c r="A441">
        <v>439</v>
      </c>
      <c r="B441" s="1">
        <f t="shared" si="12"/>
        <v>16243.475989111048</v>
      </c>
      <c r="C441" s="1">
        <f t="shared" si="13"/>
        <v>365.47820975499855</v>
      </c>
    </row>
    <row r="442" spans="1:3" x14ac:dyDescent="0.35">
      <c r="A442">
        <v>440</v>
      </c>
      <c r="B442" s="1">
        <f t="shared" si="12"/>
        <v>16608.954198866049</v>
      </c>
      <c r="C442" s="1">
        <f t="shared" si="13"/>
        <v>373.70146947448609</v>
      </c>
    </row>
    <row r="443" spans="1:3" x14ac:dyDescent="0.35">
      <c r="A443">
        <v>441</v>
      </c>
      <c r="B443" s="1">
        <f t="shared" si="12"/>
        <v>16982.655668340529</v>
      </c>
      <c r="C443" s="1">
        <f t="shared" si="13"/>
        <v>382.1097525376619</v>
      </c>
    </row>
    <row r="444" spans="1:3" x14ac:dyDescent="0.35">
      <c r="A444">
        <v>442</v>
      </c>
      <c r="B444" s="1">
        <f t="shared" si="12"/>
        <v>17364.76542087819</v>
      </c>
      <c r="C444" s="1">
        <f t="shared" si="13"/>
        <v>390.70722196975925</v>
      </c>
    </row>
    <row r="445" spans="1:3" x14ac:dyDescent="0.35">
      <c r="A445">
        <v>443</v>
      </c>
      <c r="B445" s="1">
        <f t="shared" si="12"/>
        <v>17755.472642847948</v>
      </c>
      <c r="C445" s="1">
        <f t="shared" si="13"/>
        <v>399.49813446407882</v>
      </c>
    </row>
    <row r="446" spans="1:3" x14ac:dyDescent="0.35">
      <c r="A446">
        <v>444</v>
      </c>
      <c r="B446" s="1">
        <f t="shared" si="12"/>
        <v>18154.970777312028</v>
      </c>
      <c r="C446" s="1">
        <f t="shared" si="13"/>
        <v>408.4868424895206</v>
      </c>
    </row>
    <row r="447" spans="1:3" x14ac:dyDescent="0.35">
      <c r="A447">
        <v>445</v>
      </c>
      <c r="B447" s="1">
        <f t="shared" si="12"/>
        <v>18563.457619801549</v>
      </c>
      <c r="C447" s="1">
        <f t="shared" si="13"/>
        <v>417.67779644553485</v>
      </c>
    </row>
    <row r="448" spans="1:3" x14ac:dyDescent="0.35">
      <c r="A448">
        <v>446</v>
      </c>
      <c r="B448" s="1">
        <f t="shared" si="12"/>
        <v>18981.135416247082</v>
      </c>
      <c r="C448" s="1">
        <f t="shared" si="13"/>
        <v>427.07554686555932</v>
      </c>
    </row>
    <row r="449" spans="1:3" x14ac:dyDescent="0.35">
      <c r="A449">
        <v>447</v>
      </c>
      <c r="B449" s="1">
        <f t="shared" si="12"/>
        <v>19408.21096311264</v>
      </c>
      <c r="C449" s="1">
        <f t="shared" si="13"/>
        <v>436.68474667003437</v>
      </c>
    </row>
    <row r="450" spans="1:3" x14ac:dyDescent="0.35">
      <c r="A450">
        <v>448</v>
      </c>
      <c r="B450" s="1">
        <f t="shared" si="12"/>
        <v>19844.895709782671</v>
      </c>
      <c r="C450" s="1">
        <f t="shared" si="13"/>
        <v>446.51015347011008</v>
      </c>
    </row>
    <row r="451" spans="1:3" x14ac:dyDescent="0.35">
      <c r="A451">
        <v>449</v>
      </c>
      <c r="B451" s="1">
        <f t="shared" si="12"/>
        <v>20291.405863252781</v>
      </c>
      <c r="C451" s="1">
        <f t="shared" si="13"/>
        <v>456.55663192318758</v>
      </c>
    </row>
    <row r="452" spans="1:3" x14ac:dyDescent="0.35">
      <c r="A452">
        <v>450</v>
      </c>
      <c r="B452" s="1">
        <f t="shared" ref="B452:B515" si="14">$B$2*(1.0225)^A452</f>
        <v>20747.962495175969</v>
      </c>
      <c r="C452" s="1">
        <f t="shared" ref="C452:C515" si="15">B452*0.0225</f>
        <v>466.82915614145929</v>
      </c>
    </row>
    <row r="453" spans="1:3" x14ac:dyDescent="0.35">
      <c r="A453">
        <v>451</v>
      </c>
      <c r="B453" s="1">
        <f t="shared" si="14"/>
        <v>21214.79165131742</v>
      </c>
      <c r="C453" s="1">
        <f t="shared" si="15"/>
        <v>477.33281215464194</v>
      </c>
    </row>
    <row r="454" spans="1:3" x14ac:dyDescent="0.35">
      <c r="A454">
        <v>452</v>
      </c>
      <c r="B454" s="1">
        <f t="shared" si="14"/>
        <v>21692.124463472064</v>
      </c>
      <c r="C454" s="1">
        <f t="shared" si="15"/>
        <v>488.07280042812141</v>
      </c>
    </row>
    <row r="455" spans="1:3" x14ac:dyDescent="0.35">
      <c r="A455">
        <v>453</v>
      </c>
      <c r="B455" s="1">
        <f t="shared" si="14"/>
        <v>22180.197263900191</v>
      </c>
      <c r="C455" s="1">
        <f t="shared" si="15"/>
        <v>499.05443843775424</v>
      </c>
    </row>
    <row r="456" spans="1:3" x14ac:dyDescent="0.35">
      <c r="A456">
        <v>454</v>
      </c>
      <c r="B456" s="1">
        <f t="shared" si="14"/>
        <v>22679.251702337941</v>
      </c>
      <c r="C456" s="1">
        <f t="shared" si="15"/>
        <v>510.28316330260367</v>
      </c>
    </row>
    <row r="457" spans="1:3" x14ac:dyDescent="0.35">
      <c r="A457">
        <v>455</v>
      </c>
      <c r="B457" s="1">
        <f t="shared" si="14"/>
        <v>23189.534865640544</v>
      </c>
      <c r="C457" s="1">
        <f t="shared" si="15"/>
        <v>521.76453447691222</v>
      </c>
    </row>
    <row r="458" spans="1:3" x14ac:dyDescent="0.35">
      <c r="A458">
        <v>456</v>
      </c>
      <c r="B458" s="1">
        <f t="shared" si="14"/>
        <v>23711.299400117456</v>
      </c>
      <c r="C458" s="1">
        <f t="shared" si="15"/>
        <v>533.5042365026427</v>
      </c>
    </row>
    <row r="459" spans="1:3" x14ac:dyDescent="0.35">
      <c r="A459">
        <v>457</v>
      </c>
      <c r="B459" s="1">
        <f t="shared" si="14"/>
        <v>24244.80363662009</v>
      </c>
      <c r="C459" s="1">
        <f t="shared" si="15"/>
        <v>545.50808182395201</v>
      </c>
    </row>
    <row r="460" spans="1:3" x14ac:dyDescent="0.35">
      <c r="A460">
        <v>458</v>
      </c>
      <c r="B460" s="1">
        <f t="shared" si="14"/>
        <v>24790.311718444042</v>
      </c>
      <c r="C460" s="1">
        <f t="shared" si="15"/>
        <v>557.78201366499093</v>
      </c>
    </row>
    <row r="461" spans="1:3" x14ac:dyDescent="0.35">
      <c r="A461">
        <v>459</v>
      </c>
      <c r="B461" s="1">
        <f t="shared" si="14"/>
        <v>25348.093732109031</v>
      </c>
      <c r="C461" s="1">
        <f t="shared" si="15"/>
        <v>570.33210897245317</v>
      </c>
    </row>
    <row r="462" spans="1:3" x14ac:dyDescent="0.35">
      <c r="A462">
        <v>460</v>
      </c>
      <c r="B462" s="1">
        <f t="shared" si="14"/>
        <v>25918.425841081484</v>
      </c>
      <c r="C462" s="1">
        <f t="shared" si="15"/>
        <v>583.16458142433339</v>
      </c>
    </row>
    <row r="463" spans="1:3" x14ac:dyDescent="0.35">
      <c r="A463">
        <v>461</v>
      </c>
      <c r="B463" s="1">
        <f t="shared" si="14"/>
        <v>26501.590422505822</v>
      </c>
      <c r="C463" s="1">
        <f t="shared" si="15"/>
        <v>596.28578450638099</v>
      </c>
    </row>
    <row r="464" spans="1:3" x14ac:dyDescent="0.35">
      <c r="A464">
        <v>462</v>
      </c>
      <c r="B464" s="1">
        <f t="shared" si="14"/>
        <v>27097.876207012199</v>
      </c>
      <c r="C464" s="1">
        <f t="shared" si="15"/>
        <v>609.70221465777445</v>
      </c>
    </row>
    <row r="465" spans="1:3" x14ac:dyDescent="0.35">
      <c r="A465">
        <v>463</v>
      </c>
      <c r="B465" s="1">
        <f t="shared" si="14"/>
        <v>27707.578421669972</v>
      </c>
      <c r="C465" s="1">
        <f t="shared" si="15"/>
        <v>623.42051448757434</v>
      </c>
    </row>
    <row r="466" spans="1:3" x14ac:dyDescent="0.35">
      <c r="A466">
        <v>464</v>
      </c>
      <c r="B466" s="1">
        <f t="shared" si="14"/>
        <v>28330.998936157535</v>
      </c>
      <c r="C466" s="1">
        <f t="shared" si="15"/>
        <v>637.44747606354451</v>
      </c>
    </row>
    <row r="467" spans="1:3" x14ac:dyDescent="0.35">
      <c r="A467">
        <v>465</v>
      </c>
      <c r="B467" s="1">
        <f t="shared" si="14"/>
        <v>28968.446412221085</v>
      </c>
      <c r="C467" s="1">
        <f t="shared" si="15"/>
        <v>651.79004427497443</v>
      </c>
    </row>
    <row r="468" spans="1:3" x14ac:dyDescent="0.35">
      <c r="A468">
        <v>466</v>
      </c>
      <c r="B468" s="1">
        <f t="shared" si="14"/>
        <v>29620.236456496048</v>
      </c>
      <c r="C468" s="1">
        <f t="shared" si="15"/>
        <v>666.4553202711611</v>
      </c>
    </row>
    <row r="469" spans="1:3" x14ac:dyDescent="0.35">
      <c r="A469">
        <v>467</v>
      </c>
      <c r="B469" s="1">
        <f t="shared" si="14"/>
        <v>30286.691776767217</v>
      </c>
      <c r="C469" s="1">
        <f t="shared" si="15"/>
        <v>681.45056497726239</v>
      </c>
    </row>
    <row r="470" spans="1:3" x14ac:dyDescent="0.35">
      <c r="A470">
        <v>468</v>
      </c>
      <c r="B470" s="1">
        <f t="shared" si="14"/>
        <v>30968.142341744478</v>
      </c>
      <c r="C470" s="1">
        <f t="shared" si="15"/>
        <v>696.78320268925074</v>
      </c>
    </row>
    <row r="471" spans="1:3" x14ac:dyDescent="0.35">
      <c r="A471">
        <v>469</v>
      </c>
      <c r="B471" s="1">
        <f t="shared" si="14"/>
        <v>31664.925544433725</v>
      </c>
      <c r="C471" s="1">
        <f t="shared" si="15"/>
        <v>712.46082474975879</v>
      </c>
    </row>
    <row r="472" spans="1:3" x14ac:dyDescent="0.35">
      <c r="A472">
        <v>470</v>
      </c>
      <c r="B472" s="1">
        <f t="shared" si="14"/>
        <v>32377.386369183478</v>
      </c>
      <c r="C472" s="1">
        <f t="shared" si="15"/>
        <v>728.49119330662825</v>
      </c>
    </row>
    <row r="473" spans="1:3" x14ac:dyDescent="0.35">
      <c r="A473">
        <v>471</v>
      </c>
      <c r="B473" s="1">
        <f t="shared" si="14"/>
        <v>33105.87756249011</v>
      </c>
      <c r="C473" s="1">
        <f t="shared" si="15"/>
        <v>744.88224515602747</v>
      </c>
    </row>
    <row r="474" spans="1:3" x14ac:dyDescent="0.35">
      <c r="A474">
        <v>472</v>
      </c>
      <c r="B474" s="1">
        <f t="shared" si="14"/>
        <v>33850.759807646129</v>
      </c>
      <c r="C474" s="1">
        <f t="shared" si="15"/>
        <v>761.64209567203784</v>
      </c>
    </row>
    <row r="475" spans="1:3" x14ac:dyDescent="0.35">
      <c r="A475">
        <v>473</v>
      </c>
      <c r="B475" s="1">
        <f t="shared" si="14"/>
        <v>34612.401903318168</v>
      </c>
      <c r="C475" s="1">
        <f t="shared" si="15"/>
        <v>778.77904282465875</v>
      </c>
    </row>
    <row r="476" spans="1:3" x14ac:dyDescent="0.35">
      <c r="A476">
        <v>474</v>
      </c>
      <c r="B476" s="1">
        <f t="shared" si="14"/>
        <v>35391.180946142827</v>
      </c>
      <c r="C476" s="1">
        <f t="shared" si="15"/>
        <v>796.30157128821361</v>
      </c>
    </row>
    <row r="477" spans="1:3" x14ac:dyDescent="0.35">
      <c r="A477">
        <v>475</v>
      </c>
      <c r="B477" s="1">
        <f t="shared" si="14"/>
        <v>36187.482517431032</v>
      </c>
      <c r="C477" s="1">
        <f t="shared" si="15"/>
        <v>814.21835664219816</v>
      </c>
    </row>
    <row r="478" spans="1:3" x14ac:dyDescent="0.35">
      <c r="A478">
        <v>476</v>
      </c>
      <c r="B478" s="1">
        <f t="shared" si="14"/>
        <v>37001.700874073234</v>
      </c>
      <c r="C478" s="1">
        <f t="shared" si="15"/>
        <v>832.53826966664769</v>
      </c>
    </row>
    <row r="479" spans="1:3" x14ac:dyDescent="0.35">
      <c r="A479">
        <v>477</v>
      </c>
      <c r="B479" s="1">
        <f t="shared" si="14"/>
        <v>37834.239143739876</v>
      </c>
      <c r="C479" s="1">
        <f t="shared" si="15"/>
        <v>851.27038073414724</v>
      </c>
    </row>
    <row r="480" spans="1:3" x14ac:dyDescent="0.35">
      <c r="A480">
        <v>478</v>
      </c>
      <c r="B480" s="1">
        <f t="shared" si="14"/>
        <v>38685.50952447403</v>
      </c>
      <c r="C480" s="1">
        <f t="shared" si="15"/>
        <v>870.4239643006656</v>
      </c>
    </row>
    <row r="481" spans="1:3" x14ac:dyDescent="0.35">
      <c r="A481">
        <v>479</v>
      </c>
      <c r="B481" s="1">
        <f t="shared" si="14"/>
        <v>39555.933488774688</v>
      </c>
      <c r="C481" s="1">
        <f t="shared" si="15"/>
        <v>890.00850349743041</v>
      </c>
    </row>
    <row r="482" spans="1:3" x14ac:dyDescent="0.35">
      <c r="A482">
        <v>480</v>
      </c>
      <c r="B482" s="1">
        <f t="shared" si="14"/>
        <v>40445.941992272114</v>
      </c>
      <c r="C482" s="1">
        <f t="shared" si="15"/>
        <v>910.03369482612254</v>
      </c>
    </row>
    <row r="483" spans="1:3" x14ac:dyDescent="0.35">
      <c r="A483">
        <v>481</v>
      </c>
      <c r="B483" s="1">
        <f t="shared" si="14"/>
        <v>41355.975687098231</v>
      </c>
      <c r="C483" s="1">
        <f t="shared" si="15"/>
        <v>930.50945295971019</v>
      </c>
    </row>
    <row r="484" spans="1:3" x14ac:dyDescent="0.35">
      <c r="A484">
        <v>482</v>
      </c>
      <c r="B484" s="1">
        <f t="shared" si="14"/>
        <v>42286.485140057943</v>
      </c>
      <c r="C484" s="1">
        <f t="shared" si="15"/>
        <v>951.44591565130372</v>
      </c>
    </row>
    <row r="485" spans="1:3" x14ac:dyDescent="0.35">
      <c r="A485">
        <v>483</v>
      </c>
      <c r="B485" s="1">
        <f t="shared" si="14"/>
        <v>43237.931055709239</v>
      </c>
      <c r="C485" s="1">
        <f t="shared" si="15"/>
        <v>972.85344875345788</v>
      </c>
    </row>
    <row r="486" spans="1:3" x14ac:dyDescent="0.35">
      <c r="A486">
        <v>484</v>
      </c>
      <c r="B486" s="1">
        <f t="shared" si="14"/>
        <v>44210.784504462696</v>
      </c>
      <c r="C486" s="1">
        <f t="shared" si="15"/>
        <v>994.7426513504106</v>
      </c>
    </row>
    <row r="487" spans="1:3" x14ac:dyDescent="0.35">
      <c r="A487">
        <v>485</v>
      </c>
      <c r="B487" s="1">
        <f t="shared" si="14"/>
        <v>45205.527155813113</v>
      </c>
      <c r="C487" s="1">
        <f t="shared" si="15"/>
        <v>1017.124361005795</v>
      </c>
    </row>
    <row r="488" spans="1:3" x14ac:dyDescent="0.35">
      <c r="A488">
        <v>486</v>
      </c>
      <c r="B488" s="1">
        <f t="shared" si="14"/>
        <v>46222.6515168189</v>
      </c>
      <c r="C488" s="1">
        <f t="shared" si="15"/>
        <v>1040.0096591284253</v>
      </c>
    </row>
    <row r="489" spans="1:3" x14ac:dyDescent="0.35">
      <c r="A489">
        <v>487</v>
      </c>
      <c r="B489" s="1">
        <f t="shared" si="14"/>
        <v>47262.661175947316</v>
      </c>
      <c r="C489" s="1">
        <f t="shared" si="15"/>
        <v>1063.4098764588146</v>
      </c>
    </row>
    <row r="490" spans="1:3" x14ac:dyDescent="0.35">
      <c r="A490">
        <v>488</v>
      </c>
      <c r="B490" s="1">
        <f t="shared" si="14"/>
        <v>48326.071052406136</v>
      </c>
      <c r="C490" s="1">
        <f t="shared" si="15"/>
        <v>1087.336598679138</v>
      </c>
    </row>
    <row r="491" spans="1:3" x14ac:dyDescent="0.35">
      <c r="A491">
        <v>489</v>
      </c>
      <c r="B491" s="1">
        <f t="shared" si="14"/>
        <v>49413.407651085261</v>
      </c>
      <c r="C491" s="1">
        <f t="shared" si="15"/>
        <v>1111.8016721494184</v>
      </c>
    </row>
    <row r="492" spans="1:3" x14ac:dyDescent="0.35">
      <c r="A492">
        <v>490</v>
      </c>
      <c r="B492" s="1">
        <f t="shared" si="14"/>
        <v>50525.209323234674</v>
      </c>
      <c r="C492" s="1">
        <f t="shared" si="15"/>
        <v>1136.8172097727802</v>
      </c>
    </row>
    <row r="493" spans="1:3" x14ac:dyDescent="0.35">
      <c r="A493">
        <v>491</v>
      </c>
      <c r="B493" s="1">
        <f t="shared" si="14"/>
        <v>51662.026533007447</v>
      </c>
      <c r="C493" s="1">
        <f t="shared" si="15"/>
        <v>1162.3955969926676</v>
      </c>
    </row>
    <row r="494" spans="1:3" x14ac:dyDescent="0.35">
      <c r="A494">
        <v>492</v>
      </c>
      <c r="B494" s="1">
        <f t="shared" si="14"/>
        <v>52824.42213000013</v>
      </c>
      <c r="C494" s="1">
        <f t="shared" si="15"/>
        <v>1188.5494979250029</v>
      </c>
    </row>
    <row r="495" spans="1:3" x14ac:dyDescent="0.35">
      <c r="A495">
        <v>493</v>
      </c>
      <c r="B495" s="1">
        <f t="shared" si="14"/>
        <v>54012.971627925122</v>
      </c>
      <c r="C495" s="1">
        <f t="shared" si="15"/>
        <v>1215.2918616283152</v>
      </c>
    </row>
    <row r="496" spans="1:3" x14ac:dyDescent="0.35">
      <c r="A496">
        <v>494</v>
      </c>
      <c r="B496" s="1">
        <f t="shared" si="14"/>
        <v>55228.263489553428</v>
      </c>
      <c r="C496" s="1">
        <f t="shared" si="15"/>
        <v>1242.6359285149522</v>
      </c>
    </row>
    <row r="497" spans="1:3" x14ac:dyDescent="0.35">
      <c r="A497">
        <v>495</v>
      </c>
      <c r="B497" s="1">
        <f t="shared" si="14"/>
        <v>56470.899418068395</v>
      </c>
      <c r="C497" s="1">
        <f t="shared" si="15"/>
        <v>1270.5952369065387</v>
      </c>
    </row>
    <row r="498" spans="1:3" x14ac:dyDescent="0.35">
      <c r="A498">
        <v>496</v>
      </c>
      <c r="B498" s="1">
        <f t="shared" si="14"/>
        <v>57741.494654974915</v>
      </c>
      <c r="C498" s="1">
        <f t="shared" si="15"/>
        <v>1299.1836297369355</v>
      </c>
    </row>
    <row r="499" spans="1:3" x14ac:dyDescent="0.35">
      <c r="A499">
        <v>497</v>
      </c>
      <c r="B499" s="1">
        <f t="shared" si="14"/>
        <v>59040.678284711845</v>
      </c>
      <c r="C499" s="1">
        <f t="shared" si="15"/>
        <v>1328.4152614060165</v>
      </c>
    </row>
    <row r="500" spans="1:3" x14ac:dyDescent="0.35">
      <c r="A500">
        <v>498</v>
      </c>
      <c r="B500" s="1">
        <f t="shared" si="14"/>
        <v>60369.093546117852</v>
      </c>
      <c r="C500" s="1">
        <f t="shared" si="15"/>
        <v>1358.3046047876517</v>
      </c>
    </row>
    <row r="501" spans="1:3" x14ac:dyDescent="0.35">
      <c r="A501">
        <v>499</v>
      </c>
      <c r="B501" s="1">
        <f t="shared" si="14"/>
        <v>61727.398150905508</v>
      </c>
      <c r="C501" s="1">
        <f t="shared" si="15"/>
        <v>1388.8664583953739</v>
      </c>
    </row>
    <row r="502" spans="1:3" x14ac:dyDescent="0.35">
      <c r="A502">
        <v>500</v>
      </c>
      <c r="B502" s="1">
        <f t="shared" si="14"/>
        <v>63116.264609300873</v>
      </c>
      <c r="C502" s="1">
        <f t="shared" si="15"/>
        <v>1420.1159537092697</v>
      </c>
    </row>
    <row r="503" spans="1:3" x14ac:dyDescent="0.35">
      <c r="A503">
        <v>501</v>
      </c>
      <c r="B503" s="1">
        <f t="shared" si="14"/>
        <v>64536.380563010156</v>
      </c>
      <c r="C503" s="1">
        <f t="shared" si="15"/>
        <v>1452.0685626677284</v>
      </c>
    </row>
    <row r="504" spans="1:3" x14ac:dyDescent="0.35">
      <c r="A504">
        <v>502</v>
      </c>
      <c r="B504" s="1">
        <f t="shared" si="14"/>
        <v>65988.449125677871</v>
      </c>
      <c r="C504" s="1">
        <f t="shared" si="15"/>
        <v>1484.740105327752</v>
      </c>
    </row>
    <row r="505" spans="1:3" x14ac:dyDescent="0.35">
      <c r="A505">
        <v>503</v>
      </c>
      <c r="B505" s="1">
        <f t="shared" si="14"/>
        <v>67473.189231005614</v>
      </c>
      <c r="C505" s="1">
        <f t="shared" si="15"/>
        <v>1518.1467576976263</v>
      </c>
    </row>
    <row r="506" spans="1:3" x14ac:dyDescent="0.35">
      <c r="A506">
        <v>504</v>
      </c>
      <c r="B506" s="1">
        <f t="shared" si="14"/>
        <v>68991.335988703257</v>
      </c>
      <c r="C506" s="1">
        <f t="shared" si="15"/>
        <v>1552.3050597458232</v>
      </c>
    </row>
    <row r="507" spans="1:3" x14ac:dyDescent="0.35">
      <c r="A507">
        <v>505</v>
      </c>
      <c r="B507" s="1">
        <f t="shared" si="14"/>
        <v>70543.641048449048</v>
      </c>
      <c r="C507" s="1">
        <f t="shared" si="15"/>
        <v>1587.2319235901036</v>
      </c>
    </row>
    <row r="508" spans="1:3" x14ac:dyDescent="0.35">
      <c r="A508">
        <v>506</v>
      </c>
      <c r="B508" s="1">
        <f t="shared" si="14"/>
        <v>72130.872972039142</v>
      </c>
      <c r="C508" s="1">
        <f t="shared" si="15"/>
        <v>1622.9446418708806</v>
      </c>
    </row>
    <row r="509" spans="1:3" x14ac:dyDescent="0.35">
      <c r="A509">
        <v>507</v>
      </c>
      <c r="B509" s="1">
        <f t="shared" si="14"/>
        <v>73753.817613910011</v>
      </c>
      <c r="C509" s="1">
        <f t="shared" si="15"/>
        <v>1659.4608963129751</v>
      </c>
    </row>
    <row r="510" spans="1:3" x14ac:dyDescent="0.35">
      <c r="A510">
        <v>508</v>
      </c>
      <c r="B510" s="1">
        <f t="shared" si="14"/>
        <v>75413.278510223012</v>
      </c>
      <c r="C510" s="1">
        <f t="shared" si="15"/>
        <v>1696.7987664800178</v>
      </c>
    </row>
    <row r="511" spans="1:3" x14ac:dyDescent="0.35">
      <c r="A511">
        <v>509</v>
      </c>
      <c r="B511" s="1">
        <f t="shared" si="14"/>
        <v>77110.077276703014</v>
      </c>
      <c r="C511" s="1">
        <f t="shared" si="15"/>
        <v>1734.9767387258178</v>
      </c>
    </row>
    <row r="512" spans="1:3" x14ac:dyDescent="0.35">
      <c r="A512">
        <v>510</v>
      </c>
      <c r="B512" s="1">
        <f t="shared" si="14"/>
        <v>78845.054015428846</v>
      </c>
      <c r="C512" s="1">
        <f t="shared" si="15"/>
        <v>1774.0137153471489</v>
      </c>
    </row>
    <row r="513" spans="1:3" x14ac:dyDescent="0.35">
      <c r="A513">
        <v>511</v>
      </c>
      <c r="B513" s="1">
        <f t="shared" si="14"/>
        <v>80619.067730775991</v>
      </c>
      <c r="C513" s="1">
        <f t="shared" si="15"/>
        <v>1813.9290239424597</v>
      </c>
    </row>
    <row r="514" spans="1:3" x14ac:dyDescent="0.35">
      <c r="A514">
        <v>512</v>
      </c>
      <c r="B514" s="1">
        <f t="shared" si="14"/>
        <v>82432.996754718421</v>
      </c>
      <c r="C514" s="1">
        <f t="shared" si="15"/>
        <v>1854.7424269811645</v>
      </c>
    </row>
    <row r="515" spans="1:3" x14ac:dyDescent="0.35">
      <c r="A515">
        <v>513</v>
      </c>
      <c r="B515" s="1">
        <f t="shared" si="14"/>
        <v>84287.739181699581</v>
      </c>
      <c r="C515" s="1">
        <f t="shared" si="15"/>
        <v>1896.4741315882404</v>
      </c>
    </row>
    <row r="516" spans="1:3" x14ac:dyDescent="0.35">
      <c r="A516">
        <v>514</v>
      </c>
      <c r="B516" s="1">
        <f t="shared" ref="B516:B579" si="16">$B$2*(1.0225)^A516</f>
        <v>86184.213313287808</v>
      </c>
      <c r="C516" s="1">
        <f t="shared" ref="C516:C579" si="17">B516*0.0225</f>
        <v>1939.1447995489757</v>
      </c>
    </row>
    <row r="517" spans="1:3" x14ac:dyDescent="0.35">
      <c r="A517">
        <v>515</v>
      </c>
      <c r="B517" s="1">
        <f t="shared" si="16"/>
        <v>88123.35811283678</v>
      </c>
      <c r="C517" s="1">
        <f t="shared" si="17"/>
        <v>1982.7755575388276</v>
      </c>
    </row>
    <row r="518" spans="1:3" x14ac:dyDescent="0.35">
      <c r="A518">
        <v>516</v>
      </c>
      <c r="B518" s="1">
        <f t="shared" si="16"/>
        <v>90106.133670375595</v>
      </c>
      <c r="C518" s="1">
        <f t="shared" si="17"/>
        <v>2027.3880075834509</v>
      </c>
    </row>
    <row r="519" spans="1:3" x14ac:dyDescent="0.35">
      <c r="A519">
        <v>517</v>
      </c>
      <c r="B519" s="1">
        <f t="shared" si="16"/>
        <v>92133.52167795907</v>
      </c>
      <c r="C519" s="1">
        <f t="shared" si="17"/>
        <v>2073.004237754079</v>
      </c>
    </row>
    <row r="520" spans="1:3" x14ac:dyDescent="0.35">
      <c r="A520">
        <v>518</v>
      </c>
      <c r="B520" s="1">
        <f t="shared" si="16"/>
        <v>94206.525915713137</v>
      </c>
      <c r="C520" s="1">
        <f t="shared" si="17"/>
        <v>2119.6468331035453</v>
      </c>
    </row>
    <row r="521" spans="1:3" x14ac:dyDescent="0.35">
      <c r="A521">
        <v>519</v>
      </c>
      <c r="B521" s="1">
        <f t="shared" si="16"/>
        <v>96326.172748816665</v>
      </c>
      <c r="C521" s="1">
        <f t="shared" si="17"/>
        <v>2167.3388868483748</v>
      </c>
    </row>
    <row r="522" spans="1:3" x14ac:dyDescent="0.35">
      <c r="A522">
        <v>520</v>
      </c>
      <c r="B522" s="1">
        <f t="shared" si="16"/>
        <v>98493.51163566504</v>
      </c>
      <c r="C522" s="1">
        <f t="shared" si="17"/>
        <v>2216.1040118024634</v>
      </c>
    </row>
    <row r="523" spans="1:3" x14ac:dyDescent="0.35">
      <c r="A523">
        <v>521</v>
      </c>
      <c r="B523" s="1">
        <f t="shared" si="16"/>
        <v>100709.61564746748</v>
      </c>
      <c r="C523" s="1">
        <f t="shared" si="17"/>
        <v>2265.9663520680183</v>
      </c>
    </row>
    <row r="524" spans="1:3" x14ac:dyDescent="0.35">
      <c r="A524">
        <v>522</v>
      </c>
      <c r="B524" s="1">
        <f t="shared" si="16"/>
        <v>102975.5819995355</v>
      </c>
      <c r="C524" s="1">
        <f t="shared" si="17"/>
        <v>2316.9505949895488</v>
      </c>
    </row>
    <row r="525" spans="1:3" x14ac:dyDescent="0.35">
      <c r="A525">
        <v>523</v>
      </c>
      <c r="B525" s="1">
        <f t="shared" si="16"/>
        <v>105292.53259452504</v>
      </c>
      <c r="C525" s="1">
        <f t="shared" si="17"/>
        <v>2369.0819833768132</v>
      </c>
    </row>
    <row r="526" spans="1:3" x14ac:dyDescent="0.35">
      <c r="A526">
        <v>524</v>
      </c>
      <c r="B526" s="1">
        <f t="shared" si="16"/>
        <v>107661.61457790184</v>
      </c>
      <c r="C526" s="1">
        <f t="shared" si="17"/>
        <v>2422.3863280027913</v>
      </c>
    </row>
    <row r="527" spans="1:3" x14ac:dyDescent="0.35">
      <c r="A527">
        <v>525</v>
      </c>
      <c r="B527" s="1">
        <f t="shared" si="16"/>
        <v>110084.00090590466</v>
      </c>
      <c r="C527" s="1">
        <f t="shared" si="17"/>
        <v>2476.8900203828548</v>
      </c>
    </row>
    <row r="528" spans="1:3" x14ac:dyDescent="0.35">
      <c r="A528">
        <v>526</v>
      </c>
      <c r="B528" s="1">
        <f t="shared" si="16"/>
        <v>112560.89092628749</v>
      </c>
      <c r="C528" s="1">
        <f t="shared" si="17"/>
        <v>2532.6200458414687</v>
      </c>
    </row>
    <row r="529" spans="1:3" x14ac:dyDescent="0.35">
      <c r="A529">
        <v>527</v>
      </c>
      <c r="B529" s="1">
        <f t="shared" si="16"/>
        <v>115093.51097212896</v>
      </c>
      <c r="C529" s="1">
        <f t="shared" si="17"/>
        <v>2589.6039968729015</v>
      </c>
    </row>
    <row r="530" spans="1:3" x14ac:dyDescent="0.35">
      <c r="A530">
        <v>528</v>
      </c>
      <c r="B530" s="1">
        <f t="shared" si="16"/>
        <v>117683.11496900184</v>
      </c>
      <c r="C530" s="1">
        <f t="shared" si="17"/>
        <v>2647.8700868025412</v>
      </c>
    </row>
    <row r="531" spans="1:3" x14ac:dyDescent="0.35">
      <c r="A531">
        <v>529</v>
      </c>
      <c r="B531" s="1">
        <f t="shared" si="16"/>
        <v>120330.98505580437</v>
      </c>
      <c r="C531" s="1">
        <f t="shared" si="17"/>
        <v>2707.447163755598</v>
      </c>
    </row>
    <row r="532" spans="1:3" x14ac:dyDescent="0.35">
      <c r="A532">
        <v>530</v>
      </c>
      <c r="B532" s="1">
        <f t="shared" si="16"/>
        <v>123038.43221955995</v>
      </c>
      <c r="C532" s="1">
        <f t="shared" si="17"/>
        <v>2768.3647249400988</v>
      </c>
    </row>
    <row r="533" spans="1:3" x14ac:dyDescent="0.35">
      <c r="A533">
        <v>531</v>
      </c>
      <c r="B533" s="1">
        <f t="shared" si="16"/>
        <v>125806.79694450006</v>
      </c>
      <c r="C533" s="1">
        <f t="shared" si="17"/>
        <v>2830.6529312512512</v>
      </c>
    </row>
    <row r="534" spans="1:3" x14ac:dyDescent="0.35">
      <c r="A534">
        <v>532</v>
      </c>
      <c r="B534" s="1">
        <f t="shared" si="16"/>
        <v>128637.44987575131</v>
      </c>
      <c r="C534" s="1">
        <f t="shared" si="17"/>
        <v>2894.3426222044045</v>
      </c>
    </row>
    <row r="535" spans="1:3" x14ac:dyDescent="0.35">
      <c r="A535">
        <v>533</v>
      </c>
      <c r="B535" s="1">
        <f t="shared" si="16"/>
        <v>131531.79249795573</v>
      </c>
      <c r="C535" s="1">
        <f t="shared" si="17"/>
        <v>2959.4653312040036</v>
      </c>
    </row>
    <row r="536" spans="1:3" x14ac:dyDescent="0.35">
      <c r="A536">
        <v>534</v>
      </c>
      <c r="B536" s="1">
        <f t="shared" si="16"/>
        <v>134491.2578291597</v>
      </c>
      <c r="C536" s="1">
        <f t="shared" si="17"/>
        <v>3026.0533011560933</v>
      </c>
    </row>
    <row r="537" spans="1:3" x14ac:dyDescent="0.35">
      <c r="A537">
        <v>535</v>
      </c>
      <c r="B537" s="1">
        <f t="shared" si="16"/>
        <v>137517.31113031576</v>
      </c>
      <c r="C537" s="1">
        <f t="shared" si="17"/>
        <v>3094.1395004321048</v>
      </c>
    </row>
    <row r="538" spans="1:3" x14ac:dyDescent="0.35">
      <c r="A538">
        <v>536</v>
      </c>
      <c r="B538" s="1">
        <f t="shared" si="16"/>
        <v>140611.45063074789</v>
      </c>
      <c r="C538" s="1">
        <f t="shared" si="17"/>
        <v>3163.7576391918274</v>
      </c>
    </row>
    <row r="539" spans="1:3" x14ac:dyDescent="0.35">
      <c r="A539">
        <v>537</v>
      </c>
      <c r="B539" s="1">
        <f t="shared" si="16"/>
        <v>143775.20826993967</v>
      </c>
      <c r="C539" s="1">
        <f t="shared" si="17"/>
        <v>3234.9421860736425</v>
      </c>
    </row>
    <row r="540" spans="1:3" x14ac:dyDescent="0.35">
      <c r="A540">
        <v>538</v>
      </c>
      <c r="B540" s="1">
        <f t="shared" si="16"/>
        <v>147010.1504560133</v>
      </c>
      <c r="C540" s="1">
        <f t="shared" si="17"/>
        <v>3307.7283852602991</v>
      </c>
    </row>
    <row r="541" spans="1:3" x14ac:dyDescent="0.35">
      <c r="A541">
        <v>539</v>
      </c>
      <c r="B541" s="1">
        <f t="shared" si="16"/>
        <v>150317.8788412736</v>
      </c>
      <c r="C541" s="1">
        <f t="shared" si="17"/>
        <v>3382.1522739286561</v>
      </c>
    </row>
    <row r="542" spans="1:3" x14ac:dyDescent="0.35">
      <c r="A542">
        <v>540</v>
      </c>
      <c r="B542" s="1">
        <f t="shared" si="16"/>
        <v>153700.03111520226</v>
      </c>
      <c r="C542" s="1">
        <f t="shared" si="17"/>
        <v>3458.2507000920509</v>
      </c>
    </row>
    <row r="543" spans="1:3" x14ac:dyDescent="0.35">
      <c r="A543">
        <v>541</v>
      </c>
      <c r="B543" s="1">
        <f t="shared" si="16"/>
        <v>157158.28181529432</v>
      </c>
      <c r="C543" s="1">
        <f t="shared" si="17"/>
        <v>3536.0613408441222</v>
      </c>
    </row>
    <row r="544" spans="1:3" x14ac:dyDescent="0.35">
      <c r="A544">
        <v>542</v>
      </c>
      <c r="B544" s="1">
        <f t="shared" si="16"/>
        <v>160694.34315613841</v>
      </c>
      <c r="C544" s="1">
        <f t="shared" si="17"/>
        <v>3615.6227210131142</v>
      </c>
    </row>
    <row r="545" spans="1:3" x14ac:dyDescent="0.35">
      <c r="A545">
        <v>543</v>
      </c>
      <c r="B545" s="1">
        <f t="shared" si="16"/>
        <v>164309.96587715152</v>
      </c>
      <c r="C545" s="1">
        <f t="shared" si="17"/>
        <v>3696.9742322359093</v>
      </c>
    </row>
    <row r="546" spans="1:3" x14ac:dyDescent="0.35">
      <c r="A546">
        <v>544</v>
      </c>
      <c r="B546" s="1">
        <f t="shared" si="16"/>
        <v>168006.94010938739</v>
      </c>
      <c r="C546" s="1">
        <f t="shared" si="17"/>
        <v>3780.1561524612162</v>
      </c>
    </row>
    <row r="547" spans="1:3" x14ac:dyDescent="0.35">
      <c r="A547">
        <v>545</v>
      </c>
      <c r="B547" s="1">
        <f t="shared" si="16"/>
        <v>171787.09626184861</v>
      </c>
      <c r="C547" s="1">
        <f t="shared" si="17"/>
        <v>3865.2096658915934</v>
      </c>
    </row>
    <row r="548" spans="1:3" x14ac:dyDescent="0.35">
      <c r="A548">
        <v>546</v>
      </c>
      <c r="B548" s="1">
        <f t="shared" si="16"/>
        <v>175652.30592774018</v>
      </c>
      <c r="C548" s="1">
        <f t="shared" si="17"/>
        <v>3952.1768833741539</v>
      </c>
    </row>
    <row r="549" spans="1:3" x14ac:dyDescent="0.35">
      <c r="A549">
        <v>547</v>
      </c>
      <c r="B549" s="1">
        <f t="shared" si="16"/>
        <v>179604.48281111434</v>
      </c>
      <c r="C549" s="1">
        <f t="shared" si="17"/>
        <v>4041.1008632500725</v>
      </c>
    </row>
    <row r="550" spans="1:3" x14ac:dyDescent="0.35">
      <c r="A550">
        <v>548</v>
      </c>
      <c r="B550" s="1">
        <f t="shared" si="16"/>
        <v>183645.5836743644</v>
      </c>
      <c r="C550" s="1">
        <f t="shared" si="17"/>
        <v>4132.0256326731987</v>
      </c>
    </row>
    <row r="551" spans="1:3" x14ac:dyDescent="0.35">
      <c r="A551">
        <v>549</v>
      </c>
      <c r="B551" s="1">
        <f t="shared" si="16"/>
        <v>187777.60930703761</v>
      </c>
      <c r="C551" s="1">
        <f t="shared" si="17"/>
        <v>4224.9962094083457</v>
      </c>
    </row>
    <row r="552" spans="1:3" x14ac:dyDescent="0.35">
      <c r="A552">
        <v>550</v>
      </c>
      <c r="B552" s="1">
        <f t="shared" si="16"/>
        <v>192002.60551644597</v>
      </c>
      <c r="C552" s="1">
        <f t="shared" si="17"/>
        <v>4320.0586241200344</v>
      </c>
    </row>
    <row r="553" spans="1:3" x14ac:dyDescent="0.35">
      <c r="A553">
        <v>551</v>
      </c>
      <c r="B553" s="1">
        <f t="shared" si="16"/>
        <v>196322.66414056593</v>
      </c>
      <c r="C553" s="1">
        <f t="shared" si="17"/>
        <v>4417.2599431627332</v>
      </c>
    </row>
    <row r="554" spans="1:3" x14ac:dyDescent="0.35">
      <c r="A554">
        <v>552</v>
      </c>
      <c r="B554" s="1">
        <f t="shared" si="16"/>
        <v>200739.92408372866</v>
      </c>
      <c r="C554" s="1">
        <f t="shared" si="17"/>
        <v>4516.6482918838947</v>
      </c>
    </row>
    <row r="555" spans="1:3" x14ac:dyDescent="0.35">
      <c r="A555">
        <v>553</v>
      </c>
      <c r="B555" s="1">
        <f t="shared" si="16"/>
        <v>205256.57237561254</v>
      </c>
      <c r="C555" s="1">
        <f t="shared" si="17"/>
        <v>4618.2728784512819</v>
      </c>
    </row>
    <row r="556" spans="1:3" x14ac:dyDescent="0.35">
      <c r="A556">
        <v>554</v>
      </c>
      <c r="B556" s="1">
        <f t="shared" si="16"/>
        <v>209874.84525406378</v>
      </c>
      <c r="C556" s="1">
        <f t="shared" si="17"/>
        <v>4722.1840182164351</v>
      </c>
    </row>
    <row r="557" spans="1:3" x14ac:dyDescent="0.35">
      <c r="A557">
        <v>555</v>
      </c>
      <c r="B557" s="1">
        <f t="shared" si="16"/>
        <v>214597.02927228023</v>
      </c>
      <c r="C557" s="1">
        <f t="shared" si="17"/>
        <v>4828.4331586263052</v>
      </c>
    </row>
    <row r="558" spans="1:3" x14ac:dyDescent="0.35">
      <c r="A558">
        <v>556</v>
      </c>
      <c r="B558" s="1">
        <f t="shared" si="16"/>
        <v>219425.46243090654</v>
      </c>
      <c r="C558" s="1">
        <f t="shared" si="17"/>
        <v>4937.0729046953966</v>
      </c>
    </row>
    <row r="559" spans="1:3" x14ac:dyDescent="0.35">
      <c r="A559">
        <v>557</v>
      </c>
      <c r="B559" s="1">
        <f t="shared" si="16"/>
        <v>224362.53533560195</v>
      </c>
      <c r="C559" s="1">
        <f t="shared" si="17"/>
        <v>5048.1570450510435</v>
      </c>
    </row>
    <row r="560" spans="1:3" x14ac:dyDescent="0.35">
      <c r="A560">
        <v>558</v>
      </c>
      <c r="B560" s="1">
        <f t="shared" si="16"/>
        <v>229410.69238065294</v>
      </c>
      <c r="C560" s="1">
        <f t="shared" si="17"/>
        <v>5161.7405785646906</v>
      </c>
    </row>
    <row r="561" spans="1:3" x14ac:dyDescent="0.35">
      <c r="A561">
        <v>559</v>
      </c>
      <c r="B561" s="1">
        <f t="shared" si="16"/>
        <v>234572.43295921767</v>
      </c>
      <c r="C561" s="1">
        <f t="shared" si="17"/>
        <v>5277.8797415823974</v>
      </c>
    </row>
    <row r="562" spans="1:3" x14ac:dyDescent="0.35">
      <c r="A562">
        <v>560</v>
      </c>
      <c r="B562" s="1">
        <f t="shared" si="16"/>
        <v>239850.31270079999</v>
      </c>
      <c r="C562" s="1">
        <f t="shared" si="17"/>
        <v>5396.6320357679997</v>
      </c>
    </row>
    <row r="563" spans="1:3" x14ac:dyDescent="0.35">
      <c r="A563">
        <v>561</v>
      </c>
      <c r="B563" s="1">
        <f t="shared" si="16"/>
        <v>245246.94473656797</v>
      </c>
      <c r="C563" s="1">
        <f t="shared" si="17"/>
        <v>5518.0562565727787</v>
      </c>
    </row>
    <row r="564" spans="1:3" x14ac:dyDescent="0.35">
      <c r="A564">
        <v>562</v>
      </c>
      <c r="B564" s="1">
        <f t="shared" si="16"/>
        <v>250765.00099314068</v>
      </c>
      <c r="C564" s="1">
        <f t="shared" si="17"/>
        <v>5642.2125223456651</v>
      </c>
    </row>
    <row r="565" spans="1:3" x14ac:dyDescent="0.35">
      <c r="A565">
        <v>563</v>
      </c>
      <c r="B565" s="1">
        <f t="shared" si="16"/>
        <v>256407.21351548639</v>
      </c>
      <c r="C565" s="1">
        <f t="shared" si="17"/>
        <v>5769.1623040984432</v>
      </c>
    </row>
    <row r="566" spans="1:3" x14ac:dyDescent="0.35">
      <c r="A566">
        <v>564</v>
      </c>
      <c r="B566" s="1">
        <f t="shared" si="16"/>
        <v>262176.37581958482</v>
      </c>
      <c r="C566" s="1">
        <f t="shared" si="17"/>
        <v>5898.9684559406578</v>
      </c>
    </row>
    <row r="567" spans="1:3" x14ac:dyDescent="0.35">
      <c r="A567">
        <v>565</v>
      </c>
      <c r="B567" s="1">
        <f t="shared" si="16"/>
        <v>268075.34427552554</v>
      </c>
      <c r="C567" s="1">
        <f t="shared" si="17"/>
        <v>6031.6952461993242</v>
      </c>
    </row>
    <row r="568" spans="1:3" x14ac:dyDescent="0.35">
      <c r="A568">
        <v>566</v>
      </c>
      <c r="B568" s="1">
        <f t="shared" si="16"/>
        <v>274107.03952172474</v>
      </c>
      <c r="C568" s="1">
        <f t="shared" si="17"/>
        <v>6167.4083892388062</v>
      </c>
    </row>
    <row r="569" spans="1:3" x14ac:dyDescent="0.35">
      <c r="A569">
        <v>567</v>
      </c>
      <c r="B569" s="1">
        <f t="shared" si="16"/>
        <v>280274.44791096356</v>
      </c>
      <c r="C569" s="1">
        <f t="shared" si="17"/>
        <v>6306.1750779966796</v>
      </c>
    </row>
    <row r="570" spans="1:3" x14ac:dyDescent="0.35">
      <c r="A570">
        <v>568</v>
      </c>
      <c r="B570" s="1">
        <f t="shared" si="16"/>
        <v>286580.62298896024</v>
      </c>
      <c r="C570" s="1">
        <f t="shared" si="17"/>
        <v>6448.064017251605</v>
      </c>
    </row>
    <row r="571" spans="1:3" x14ac:dyDescent="0.35">
      <c r="A571">
        <v>569</v>
      </c>
      <c r="B571" s="1">
        <f t="shared" si="16"/>
        <v>293028.68700621178</v>
      </c>
      <c r="C571" s="1">
        <f t="shared" si="17"/>
        <v>6593.1454576397646</v>
      </c>
    </row>
    <row r="572" spans="1:3" x14ac:dyDescent="0.35">
      <c r="A572">
        <v>570</v>
      </c>
      <c r="B572" s="1">
        <f t="shared" si="16"/>
        <v>299621.83246385155</v>
      </c>
      <c r="C572" s="1">
        <f t="shared" si="17"/>
        <v>6741.4912304366599</v>
      </c>
    </row>
    <row r="573" spans="1:3" x14ac:dyDescent="0.35">
      <c r="A573">
        <v>571</v>
      </c>
      <c r="B573" s="1">
        <f t="shared" si="16"/>
        <v>306363.32369428815</v>
      </c>
      <c r="C573" s="1">
        <f t="shared" si="17"/>
        <v>6893.1747831214834</v>
      </c>
    </row>
    <row r="574" spans="1:3" x14ac:dyDescent="0.35">
      <c r="A574">
        <v>572</v>
      </c>
      <c r="B574" s="1">
        <f t="shared" si="16"/>
        <v>313256.49847740971</v>
      </c>
      <c r="C574" s="1">
        <f t="shared" si="17"/>
        <v>7048.2712157417182</v>
      </c>
    </row>
    <row r="575" spans="1:3" x14ac:dyDescent="0.35">
      <c r="A575">
        <v>573</v>
      </c>
      <c r="B575" s="1">
        <f t="shared" si="16"/>
        <v>320304.76969315141</v>
      </c>
      <c r="C575" s="1">
        <f t="shared" si="17"/>
        <v>7206.8573180959065</v>
      </c>
    </row>
    <row r="576" spans="1:3" x14ac:dyDescent="0.35">
      <c r="A576">
        <v>574</v>
      </c>
      <c r="B576" s="1">
        <f t="shared" si="16"/>
        <v>327511.62701124727</v>
      </c>
      <c r="C576" s="1">
        <f t="shared" si="17"/>
        <v>7369.0116077530629</v>
      </c>
    </row>
    <row r="577" spans="1:3" x14ac:dyDescent="0.35">
      <c r="A577">
        <v>575</v>
      </c>
      <c r="B577" s="1">
        <f t="shared" si="16"/>
        <v>334880.63861900032</v>
      </c>
      <c r="C577" s="1">
        <f t="shared" si="17"/>
        <v>7534.8143689275066</v>
      </c>
    </row>
    <row r="578" spans="1:3" x14ac:dyDescent="0.35">
      <c r="A578">
        <v>576</v>
      </c>
      <c r="B578" s="1">
        <f t="shared" si="16"/>
        <v>342415.45298792777</v>
      </c>
      <c r="C578" s="1">
        <f t="shared" si="17"/>
        <v>7704.3476922283744</v>
      </c>
    </row>
    <row r="579" spans="1:3" x14ac:dyDescent="0.35">
      <c r="A579">
        <v>577</v>
      </c>
      <c r="B579" s="1">
        <f t="shared" si="16"/>
        <v>350119.8006801561</v>
      </c>
      <c r="C579" s="1">
        <f t="shared" si="17"/>
        <v>7877.6955153035124</v>
      </c>
    </row>
    <row r="580" spans="1:3" x14ac:dyDescent="0.35">
      <c r="A580">
        <v>578</v>
      </c>
      <c r="B580" s="1">
        <f t="shared" ref="B580:B643" si="18">$B$2*(1.0225)^A580</f>
        <v>357997.49619545962</v>
      </c>
      <c r="C580" s="1">
        <f t="shared" ref="C580:C643" si="19">B580*0.0225</f>
        <v>8054.9436643978415</v>
      </c>
    </row>
    <row r="581" spans="1:3" x14ac:dyDescent="0.35">
      <c r="A581">
        <v>579</v>
      </c>
      <c r="B581" s="1">
        <f t="shared" si="18"/>
        <v>366052.43985985743</v>
      </c>
      <c r="C581" s="1">
        <f t="shared" si="19"/>
        <v>8236.179896846792</v>
      </c>
    </row>
    <row r="582" spans="1:3" x14ac:dyDescent="0.35">
      <c r="A582">
        <v>580</v>
      </c>
      <c r="B582" s="1">
        <f t="shared" si="18"/>
        <v>374288.6197567042</v>
      </c>
      <c r="C582" s="1">
        <f t="shared" si="19"/>
        <v>8421.4939445258442</v>
      </c>
    </row>
    <row r="583" spans="1:3" x14ac:dyDescent="0.35">
      <c r="A583">
        <v>581</v>
      </c>
      <c r="B583" s="1">
        <f t="shared" si="18"/>
        <v>382710.11370123009</v>
      </c>
      <c r="C583" s="1">
        <f t="shared" si="19"/>
        <v>8610.9775582776765</v>
      </c>
    </row>
    <row r="584" spans="1:3" x14ac:dyDescent="0.35">
      <c r="A584">
        <v>582</v>
      </c>
      <c r="B584" s="1">
        <f t="shared" si="18"/>
        <v>391321.09125950775</v>
      </c>
      <c r="C584" s="1">
        <f t="shared" si="19"/>
        <v>8804.724553338925</v>
      </c>
    </row>
    <row r="585" spans="1:3" x14ac:dyDescent="0.35">
      <c r="A585">
        <v>583</v>
      </c>
      <c r="B585" s="1">
        <f t="shared" si="18"/>
        <v>400125.81581284665</v>
      </c>
      <c r="C585" s="1">
        <f t="shared" si="19"/>
        <v>9002.8308557890487</v>
      </c>
    </row>
    <row r="586" spans="1:3" x14ac:dyDescent="0.35">
      <c r="A586">
        <v>584</v>
      </c>
      <c r="B586" s="1">
        <f t="shared" si="18"/>
        <v>409128.64666863566</v>
      </c>
      <c r="C586" s="1">
        <f t="shared" si="19"/>
        <v>9205.3945500443024</v>
      </c>
    </row>
    <row r="587" spans="1:3" x14ac:dyDescent="0.35">
      <c r="A587">
        <v>585</v>
      </c>
      <c r="B587" s="1">
        <f t="shared" si="18"/>
        <v>418334.04121867986</v>
      </c>
      <c r="C587" s="1">
        <f t="shared" si="19"/>
        <v>9412.5159274202961</v>
      </c>
    </row>
    <row r="588" spans="1:3" x14ac:dyDescent="0.35">
      <c r="A588">
        <v>586</v>
      </c>
      <c r="B588" s="1">
        <f t="shared" si="18"/>
        <v>427746.55714610009</v>
      </c>
      <c r="C588" s="1">
        <f t="shared" si="19"/>
        <v>9624.297535787251</v>
      </c>
    </row>
    <row r="589" spans="1:3" x14ac:dyDescent="0.35">
      <c r="A589">
        <v>587</v>
      </c>
      <c r="B589" s="1">
        <f t="shared" si="18"/>
        <v>437370.85468188737</v>
      </c>
      <c r="C589" s="1">
        <f t="shared" si="19"/>
        <v>9840.8442303424654</v>
      </c>
    </row>
    <row r="590" spans="1:3" x14ac:dyDescent="0.35">
      <c r="A590">
        <v>588</v>
      </c>
      <c r="B590" s="1">
        <f t="shared" si="18"/>
        <v>447211.6989122298</v>
      </c>
      <c r="C590" s="1">
        <f t="shared" si="19"/>
        <v>10062.26322552517</v>
      </c>
    </row>
    <row r="591" spans="1:3" x14ac:dyDescent="0.35">
      <c r="A591">
        <v>589</v>
      </c>
      <c r="B591" s="1">
        <f t="shared" si="18"/>
        <v>457273.96213775501</v>
      </c>
      <c r="C591" s="1">
        <f t="shared" si="19"/>
        <v>10288.664148099488</v>
      </c>
    </row>
    <row r="592" spans="1:3" x14ac:dyDescent="0.35">
      <c r="A592">
        <v>590</v>
      </c>
      <c r="B592" s="1">
        <f t="shared" si="18"/>
        <v>467562.62628585449</v>
      </c>
      <c r="C592" s="1">
        <f t="shared" si="19"/>
        <v>10520.159091431726</v>
      </c>
    </row>
    <row r="593" spans="1:3" x14ac:dyDescent="0.35">
      <c r="A593">
        <v>591</v>
      </c>
      <c r="B593" s="1">
        <f t="shared" si="18"/>
        <v>478082.7853772862</v>
      </c>
      <c r="C593" s="1">
        <f t="shared" si="19"/>
        <v>10756.862670988939</v>
      </c>
    </row>
    <row r="594" spans="1:3" x14ac:dyDescent="0.35">
      <c r="A594">
        <v>592</v>
      </c>
      <c r="B594" s="1">
        <f t="shared" si="18"/>
        <v>488839.64804827503</v>
      </c>
      <c r="C594" s="1">
        <f t="shared" si="19"/>
        <v>10998.892081086187</v>
      </c>
    </row>
    <row r="595" spans="1:3" x14ac:dyDescent="0.35">
      <c r="A595">
        <v>593</v>
      </c>
      <c r="B595" s="1">
        <f t="shared" si="18"/>
        <v>499838.54012936115</v>
      </c>
      <c r="C595" s="1">
        <f t="shared" si="19"/>
        <v>11246.367152910625</v>
      </c>
    </row>
    <row r="596" spans="1:3" x14ac:dyDescent="0.35">
      <c r="A596">
        <v>594</v>
      </c>
      <c r="B596" s="1">
        <f t="shared" si="18"/>
        <v>511084.90728227171</v>
      </c>
      <c r="C596" s="1">
        <f t="shared" si="19"/>
        <v>11499.410413851114</v>
      </c>
    </row>
    <row r="597" spans="1:3" x14ac:dyDescent="0.35">
      <c r="A597">
        <v>595</v>
      </c>
      <c r="B597" s="1">
        <f t="shared" si="18"/>
        <v>522584.3176961228</v>
      </c>
      <c r="C597" s="1">
        <f t="shared" si="19"/>
        <v>11758.147148162763</v>
      </c>
    </row>
    <row r="598" spans="1:3" x14ac:dyDescent="0.35">
      <c r="A598">
        <v>596</v>
      </c>
      <c r="B598" s="1">
        <f t="shared" si="18"/>
        <v>534342.46484428563</v>
      </c>
      <c r="C598" s="1">
        <f t="shared" si="19"/>
        <v>12022.705458996426</v>
      </c>
    </row>
    <row r="599" spans="1:3" x14ac:dyDescent="0.35">
      <c r="A599">
        <v>597</v>
      </c>
      <c r="B599" s="1">
        <f t="shared" si="18"/>
        <v>546365.17030328198</v>
      </c>
      <c r="C599" s="1">
        <f t="shared" si="19"/>
        <v>12293.216331823844</v>
      </c>
    </row>
    <row r="600" spans="1:3" x14ac:dyDescent="0.35">
      <c r="A600">
        <v>598</v>
      </c>
      <c r="B600" s="1">
        <f t="shared" si="18"/>
        <v>558658.38663510582</v>
      </c>
      <c r="C600" s="1">
        <f t="shared" si="19"/>
        <v>12569.81369928988</v>
      </c>
    </row>
    <row r="601" spans="1:3" x14ac:dyDescent="0.35">
      <c r="A601">
        <v>599</v>
      </c>
      <c r="B601" s="1">
        <f t="shared" si="18"/>
        <v>571228.20033439575</v>
      </c>
      <c r="C601" s="1">
        <f t="shared" si="19"/>
        <v>12852.634507523904</v>
      </c>
    </row>
    <row r="602" spans="1:3" x14ac:dyDescent="0.35">
      <c r="A602">
        <v>600</v>
      </c>
      <c r="B602" s="1">
        <f t="shared" si="18"/>
        <v>584080.83484191948</v>
      </c>
      <c r="C602" s="1">
        <f t="shared" si="19"/>
        <v>13141.818783943188</v>
      </c>
    </row>
    <row r="603" spans="1:3" x14ac:dyDescent="0.35">
      <c r="A603">
        <v>601</v>
      </c>
      <c r="B603" s="1">
        <f t="shared" si="18"/>
        <v>597222.65362586256</v>
      </c>
      <c r="C603" s="1">
        <f t="shared" si="19"/>
        <v>13437.509706581906</v>
      </c>
    </row>
    <row r="604" spans="1:3" x14ac:dyDescent="0.35">
      <c r="A604">
        <v>602</v>
      </c>
      <c r="B604" s="1">
        <f t="shared" si="18"/>
        <v>610660.1633324445</v>
      </c>
      <c r="C604" s="1">
        <f t="shared" si="19"/>
        <v>13739.853674980001</v>
      </c>
    </row>
    <row r="605" spans="1:3" x14ac:dyDescent="0.35">
      <c r="A605">
        <v>603</v>
      </c>
      <c r="B605" s="1">
        <f t="shared" si="18"/>
        <v>624400.0170074245</v>
      </c>
      <c r="C605" s="1">
        <f t="shared" si="19"/>
        <v>14049.000382667051</v>
      </c>
    </row>
    <row r="606" spans="1:3" x14ac:dyDescent="0.35">
      <c r="A606">
        <v>604</v>
      </c>
      <c r="B606" s="1">
        <f t="shared" si="18"/>
        <v>638449.01739009155</v>
      </c>
      <c r="C606" s="1">
        <f t="shared" si="19"/>
        <v>14365.10289127706</v>
      </c>
    </row>
    <row r="607" spans="1:3" x14ac:dyDescent="0.35">
      <c r="A607">
        <v>605</v>
      </c>
      <c r="B607" s="1">
        <f t="shared" si="18"/>
        <v>652814.12028136849</v>
      </c>
      <c r="C607" s="1">
        <f t="shared" si="19"/>
        <v>14688.31770633079</v>
      </c>
    </row>
    <row r="608" spans="1:3" x14ac:dyDescent="0.35">
      <c r="A608">
        <v>606</v>
      </c>
      <c r="B608" s="1">
        <f t="shared" si="18"/>
        <v>667502.43798769941</v>
      </c>
      <c r="C608" s="1">
        <f t="shared" si="19"/>
        <v>15018.804854723236</v>
      </c>
    </row>
    <row r="609" spans="1:3" x14ac:dyDescent="0.35">
      <c r="A609">
        <v>607</v>
      </c>
      <c r="B609" s="1">
        <f t="shared" si="18"/>
        <v>682521.24284242257</v>
      </c>
      <c r="C609" s="1">
        <f t="shared" si="19"/>
        <v>15356.727963954507</v>
      </c>
    </row>
    <row r="610" spans="1:3" x14ac:dyDescent="0.35">
      <c r="A610">
        <v>608</v>
      </c>
      <c r="B610" s="1">
        <f t="shared" si="18"/>
        <v>697877.97080637689</v>
      </c>
      <c r="C610" s="1">
        <f t="shared" si="19"/>
        <v>15702.254343143479</v>
      </c>
    </row>
    <row r="611" spans="1:3" x14ac:dyDescent="0.35">
      <c r="A611">
        <v>609</v>
      </c>
      <c r="B611" s="1">
        <f t="shared" si="18"/>
        <v>713580.22514952032</v>
      </c>
      <c r="C611" s="1">
        <f t="shared" si="19"/>
        <v>16055.555065864206</v>
      </c>
    </row>
    <row r="612" spans="1:3" x14ac:dyDescent="0.35">
      <c r="A612">
        <v>610</v>
      </c>
      <c r="B612" s="1">
        <f t="shared" si="18"/>
        <v>729635.78021538444</v>
      </c>
      <c r="C612" s="1">
        <f t="shared" si="19"/>
        <v>16416.805054846151</v>
      </c>
    </row>
    <row r="613" spans="1:3" x14ac:dyDescent="0.35">
      <c r="A613">
        <v>611</v>
      </c>
      <c r="B613" s="1">
        <f t="shared" si="18"/>
        <v>746052.58527023043</v>
      </c>
      <c r="C613" s="1">
        <f t="shared" si="19"/>
        <v>16786.183168580184</v>
      </c>
    </row>
    <row r="614" spans="1:3" x14ac:dyDescent="0.35">
      <c r="A614">
        <v>612</v>
      </c>
      <c r="B614" s="1">
        <f t="shared" si="18"/>
        <v>762838.76843881072</v>
      </c>
      <c r="C614" s="1">
        <f t="shared" si="19"/>
        <v>17163.872289873241</v>
      </c>
    </row>
    <row r="615" spans="1:3" x14ac:dyDescent="0.35">
      <c r="A615">
        <v>613</v>
      </c>
      <c r="B615" s="1">
        <f t="shared" si="18"/>
        <v>780002.64072868391</v>
      </c>
      <c r="C615" s="1">
        <f t="shared" si="19"/>
        <v>17550.059416395387</v>
      </c>
    </row>
    <row r="616" spans="1:3" x14ac:dyDescent="0.35">
      <c r="A616">
        <v>614</v>
      </c>
      <c r="B616" s="1">
        <f t="shared" si="18"/>
        <v>797552.70014507929</v>
      </c>
      <c r="C616" s="1">
        <f t="shared" si="19"/>
        <v>17944.935753264283</v>
      </c>
    </row>
    <row r="617" spans="1:3" x14ac:dyDescent="0.35">
      <c r="A617">
        <v>615</v>
      </c>
      <c r="B617" s="1">
        <f t="shared" si="18"/>
        <v>815497.63589834352</v>
      </c>
      <c r="C617" s="1">
        <f t="shared" si="19"/>
        <v>18348.696807712728</v>
      </c>
    </row>
    <row r="618" spans="1:3" x14ac:dyDescent="0.35">
      <c r="A618">
        <v>616</v>
      </c>
      <c r="B618" s="1">
        <f t="shared" si="18"/>
        <v>833846.33270605619</v>
      </c>
      <c r="C618" s="1">
        <f t="shared" si="19"/>
        <v>18761.542485886264</v>
      </c>
    </row>
    <row r="619" spans="1:3" x14ac:dyDescent="0.35">
      <c r="A619">
        <v>617</v>
      </c>
      <c r="B619" s="1">
        <f t="shared" si="18"/>
        <v>852607.87519194232</v>
      </c>
      <c r="C619" s="1">
        <f t="shared" si="19"/>
        <v>19183.677191818701</v>
      </c>
    </row>
    <row r="620" spans="1:3" x14ac:dyDescent="0.35">
      <c r="A620">
        <v>618</v>
      </c>
      <c r="B620" s="1">
        <f t="shared" si="18"/>
        <v>871791.55238376092</v>
      </c>
      <c r="C620" s="1">
        <f t="shared" si="19"/>
        <v>19615.309928634619</v>
      </c>
    </row>
    <row r="621" spans="1:3" x14ac:dyDescent="0.35">
      <c r="A621">
        <v>619</v>
      </c>
      <c r="B621" s="1">
        <f t="shared" si="18"/>
        <v>891406.86231239547</v>
      </c>
      <c r="C621" s="1">
        <f t="shared" si="19"/>
        <v>20056.654402028897</v>
      </c>
    </row>
    <row r="622" spans="1:3" x14ac:dyDescent="0.35">
      <c r="A622">
        <v>620</v>
      </c>
      <c r="B622" s="1">
        <f t="shared" si="18"/>
        <v>911463.51671442459</v>
      </c>
      <c r="C622" s="1">
        <f t="shared" si="19"/>
        <v>20507.929126074552</v>
      </c>
    </row>
    <row r="623" spans="1:3" x14ac:dyDescent="0.35">
      <c r="A623">
        <v>621</v>
      </c>
      <c r="B623" s="1">
        <f t="shared" si="18"/>
        <v>931971.44584049913</v>
      </c>
      <c r="C623" s="1">
        <f t="shared" si="19"/>
        <v>20969.357531411231</v>
      </c>
    </row>
    <row r="624" spans="1:3" x14ac:dyDescent="0.35">
      <c r="A624">
        <v>622</v>
      </c>
      <c r="B624" s="1">
        <f t="shared" si="18"/>
        <v>952940.80337191012</v>
      </c>
      <c r="C624" s="1">
        <f t="shared" si="19"/>
        <v>21441.168075867976</v>
      </c>
    </row>
    <row r="625" spans="1:3" x14ac:dyDescent="0.35">
      <c r="A625">
        <v>623</v>
      </c>
      <c r="B625" s="1">
        <f t="shared" si="18"/>
        <v>974381.97144777817</v>
      </c>
      <c r="C625" s="1">
        <f t="shared" si="19"/>
        <v>21923.594357575006</v>
      </c>
    </row>
    <row r="626" spans="1:3" x14ac:dyDescent="0.35">
      <c r="A626">
        <v>624</v>
      </c>
      <c r="B626" s="1">
        <f t="shared" si="18"/>
        <v>996305.56580535299</v>
      </c>
      <c r="C626" s="1">
        <f t="shared" si="19"/>
        <v>22416.875230620441</v>
      </c>
    </row>
    <row r="627" spans="1:3" x14ac:dyDescent="0.35">
      <c r="A627">
        <v>625</v>
      </c>
      <c r="B627" s="1">
        <f t="shared" si="18"/>
        <v>1018722.4410359734</v>
      </c>
      <c r="C627" s="1">
        <f t="shared" si="19"/>
        <v>22921.2549233094</v>
      </c>
    </row>
    <row r="628" spans="1:3" x14ac:dyDescent="0.35">
      <c r="A628">
        <v>626</v>
      </c>
      <c r="B628" s="1">
        <f t="shared" si="18"/>
        <v>1041643.6959592823</v>
      </c>
      <c r="C628" s="1">
        <f t="shared" si="19"/>
        <v>23436.983159083851</v>
      </c>
    </row>
    <row r="629" spans="1:3" x14ac:dyDescent="0.35">
      <c r="A629">
        <v>627</v>
      </c>
      <c r="B629" s="1">
        <f t="shared" si="18"/>
        <v>1065080.6791183664</v>
      </c>
      <c r="C629" s="1">
        <f t="shared" si="19"/>
        <v>23964.315280163246</v>
      </c>
    </row>
    <row r="630" spans="1:3" x14ac:dyDescent="0.35">
      <c r="A630">
        <v>628</v>
      </c>
      <c r="B630" s="1">
        <f t="shared" si="18"/>
        <v>1089044.9943985296</v>
      </c>
      <c r="C630" s="1">
        <f t="shared" si="19"/>
        <v>24503.512373966914</v>
      </c>
    </row>
    <row r="631" spans="1:3" x14ac:dyDescent="0.35">
      <c r="A631">
        <v>629</v>
      </c>
      <c r="B631" s="1">
        <f t="shared" si="18"/>
        <v>1113548.5067724965</v>
      </c>
      <c r="C631" s="1">
        <f t="shared" si="19"/>
        <v>25054.841402381171</v>
      </c>
    </row>
    <row r="632" spans="1:3" x14ac:dyDescent="0.35">
      <c r="A632">
        <v>630</v>
      </c>
      <c r="B632" s="1">
        <f t="shared" si="18"/>
        <v>1138603.3481748775</v>
      </c>
      <c r="C632" s="1">
        <f t="shared" si="19"/>
        <v>25618.575333934743</v>
      </c>
    </row>
    <row r="633" spans="1:3" x14ac:dyDescent="0.35">
      <c r="A633">
        <v>631</v>
      </c>
      <c r="B633" s="1">
        <f t="shared" si="18"/>
        <v>1164221.9235088122</v>
      </c>
      <c r="C633" s="1">
        <f t="shared" si="19"/>
        <v>26194.993278948274</v>
      </c>
    </row>
    <row r="634" spans="1:3" x14ac:dyDescent="0.35">
      <c r="A634">
        <v>632</v>
      </c>
      <c r="B634" s="1">
        <f t="shared" si="18"/>
        <v>1190416.9167877606</v>
      </c>
      <c r="C634" s="1">
        <f t="shared" si="19"/>
        <v>26784.380627724611</v>
      </c>
    </row>
    <row r="635" spans="1:3" x14ac:dyDescent="0.35">
      <c r="A635">
        <v>633</v>
      </c>
      <c r="B635" s="1">
        <f t="shared" si="18"/>
        <v>1217201.2974154847</v>
      </c>
      <c r="C635" s="1">
        <f t="shared" si="19"/>
        <v>27387.029191848404</v>
      </c>
    </row>
    <row r="636" spans="1:3" x14ac:dyDescent="0.35">
      <c r="A636">
        <v>634</v>
      </c>
      <c r="B636" s="1">
        <f t="shared" si="18"/>
        <v>1244588.3266073333</v>
      </c>
      <c r="C636" s="1">
        <f t="shared" si="19"/>
        <v>28003.237348664996</v>
      </c>
    </row>
    <row r="637" spans="1:3" x14ac:dyDescent="0.35">
      <c r="A637">
        <v>635</v>
      </c>
      <c r="B637" s="1">
        <f t="shared" si="18"/>
        <v>1272591.563955998</v>
      </c>
      <c r="C637" s="1">
        <f t="shared" si="19"/>
        <v>28633.310189009953</v>
      </c>
    </row>
    <row r="638" spans="1:3" x14ac:dyDescent="0.35">
      <c r="A638">
        <v>636</v>
      </c>
      <c r="B638" s="1">
        <f t="shared" si="18"/>
        <v>1301224.8741450082</v>
      </c>
      <c r="C638" s="1">
        <f t="shared" si="19"/>
        <v>29277.559668262682</v>
      </c>
    </row>
    <row r="639" spans="1:3" x14ac:dyDescent="0.35">
      <c r="A639">
        <v>637</v>
      </c>
      <c r="B639" s="1">
        <f t="shared" si="18"/>
        <v>1330502.4338132706</v>
      </c>
      <c r="C639" s="1">
        <f t="shared" si="19"/>
        <v>29936.30476079859</v>
      </c>
    </row>
    <row r="640" spans="1:3" x14ac:dyDescent="0.35">
      <c r="A640">
        <v>638</v>
      </c>
      <c r="B640" s="1">
        <f t="shared" si="18"/>
        <v>1360438.7385740695</v>
      </c>
      <c r="C640" s="1">
        <f t="shared" si="19"/>
        <v>30609.87161791656</v>
      </c>
    </row>
    <row r="641" spans="1:3" x14ac:dyDescent="0.35">
      <c r="A641">
        <v>639</v>
      </c>
      <c r="B641" s="1">
        <f t="shared" si="18"/>
        <v>1391048.6101919857</v>
      </c>
      <c r="C641" s="1">
        <f t="shared" si="19"/>
        <v>31298.593729319677</v>
      </c>
    </row>
    <row r="642" spans="1:3" x14ac:dyDescent="0.35">
      <c r="A642">
        <v>640</v>
      </c>
      <c r="B642" s="1">
        <f t="shared" si="18"/>
        <v>1422347.2039213052</v>
      </c>
      <c r="C642" s="1">
        <f t="shared" si="19"/>
        <v>32002.812088229366</v>
      </c>
    </row>
    <row r="643" spans="1:3" x14ac:dyDescent="0.35">
      <c r="A643">
        <v>641</v>
      </c>
      <c r="B643" s="1">
        <f t="shared" si="18"/>
        <v>1454350.0160095345</v>
      </c>
      <c r="C643" s="1">
        <f t="shared" si="19"/>
        <v>32722.875360214526</v>
      </c>
    </row>
    <row r="644" spans="1:3" x14ac:dyDescent="0.35">
      <c r="A644">
        <v>642</v>
      </c>
      <c r="B644" s="1">
        <f t="shared" ref="B644:B707" si="20">$B$2*(1.0225)^A644</f>
        <v>1487072.8913697489</v>
      </c>
      <c r="C644" s="1">
        <f t="shared" ref="C644:C707" si="21">B644*0.0225</f>
        <v>33459.140055819349</v>
      </c>
    </row>
    <row r="645" spans="1:3" x14ac:dyDescent="0.35">
      <c r="A645">
        <v>643</v>
      </c>
      <c r="B645" s="1">
        <f t="shared" si="20"/>
        <v>1520532.0314255683</v>
      </c>
      <c r="C645" s="1">
        <f t="shared" si="21"/>
        <v>34211.970707075285</v>
      </c>
    </row>
    <row r="646" spans="1:3" x14ac:dyDescent="0.35">
      <c r="A646">
        <v>644</v>
      </c>
      <c r="B646" s="1">
        <f t="shared" si="20"/>
        <v>1554744.0021326435</v>
      </c>
      <c r="C646" s="1">
        <f t="shared" si="21"/>
        <v>34981.74004798448</v>
      </c>
    </row>
    <row r="647" spans="1:3" x14ac:dyDescent="0.35">
      <c r="A647">
        <v>645</v>
      </c>
      <c r="B647" s="1">
        <f t="shared" si="20"/>
        <v>1589725.742180628</v>
      </c>
      <c r="C647" s="1">
        <f t="shared" si="21"/>
        <v>35768.82919906413</v>
      </c>
    </row>
    <row r="648" spans="1:3" x14ac:dyDescent="0.35">
      <c r="A648">
        <v>646</v>
      </c>
      <c r="B648" s="1">
        <f t="shared" si="20"/>
        <v>1625494.5713796923</v>
      </c>
      <c r="C648" s="1">
        <f t="shared" si="21"/>
        <v>36573.627856043073</v>
      </c>
    </row>
    <row r="649" spans="1:3" x14ac:dyDescent="0.35">
      <c r="A649">
        <v>647</v>
      </c>
      <c r="B649" s="1">
        <f t="shared" si="20"/>
        <v>1662068.199235735</v>
      </c>
      <c r="C649" s="1">
        <f t="shared" si="21"/>
        <v>37396.534482804032</v>
      </c>
    </row>
    <row r="650" spans="1:3" x14ac:dyDescent="0.35">
      <c r="A650">
        <v>648</v>
      </c>
      <c r="B650" s="1">
        <f t="shared" si="20"/>
        <v>1699464.7337185389</v>
      </c>
      <c r="C650" s="1">
        <f t="shared" si="21"/>
        <v>38237.956508667121</v>
      </c>
    </row>
    <row r="651" spans="1:3" x14ac:dyDescent="0.35">
      <c r="A651">
        <v>649</v>
      </c>
      <c r="B651" s="1">
        <f t="shared" si="20"/>
        <v>1737702.6902272056</v>
      </c>
      <c r="C651" s="1">
        <f t="shared" si="21"/>
        <v>39098.310530112125</v>
      </c>
    </row>
    <row r="652" spans="1:3" x14ac:dyDescent="0.35">
      <c r="A652">
        <v>650</v>
      </c>
      <c r="B652" s="1">
        <f t="shared" si="20"/>
        <v>1776801.0007573175</v>
      </c>
      <c r="C652" s="1">
        <f t="shared" si="21"/>
        <v>39978.022517039644</v>
      </c>
    </row>
    <row r="653" spans="1:3" x14ac:dyDescent="0.35">
      <c r="A653">
        <v>651</v>
      </c>
      <c r="B653" s="1">
        <f t="shared" si="20"/>
        <v>1816779.023274357</v>
      </c>
      <c r="C653" s="1">
        <f t="shared" si="21"/>
        <v>40877.528023673032</v>
      </c>
    </row>
    <row r="654" spans="1:3" x14ac:dyDescent="0.35">
      <c r="A654">
        <v>652</v>
      </c>
      <c r="B654" s="1">
        <f t="shared" si="20"/>
        <v>1857656.5512980304</v>
      </c>
      <c r="C654" s="1">
        <f t="shared" si="21"/>
        <v>41797.27240420568</v>
      </c>
    </row>
    <row r="655" spans="1:3" x14ac:dyDescent="0.35">
      <c r="A655">
        <v>653</v>
      </c>
      <c r="B655" s="1">
        <f t="shared" si="20"/>
        <v>1899453.8237022362</v>
      </c>
      <c r="C655" s="1">
        <f t="shared" si="21"/>
        <v>42737.711033300315</v>
      </c>
    </row>
    <row r="656" spans="1:3" x14ac:dyDescent="0.35">
      <c r="A656">
        <v>654</v>
      </c>
      <c r="B656" s="1">
        <f t="shared" si="20"/>
        <v>1942191.5347355362</v>
      </c>
      <c r="C656" s="1">
        <f t="shared" si="21"/>
        <v>43699.309531549559</v>
      </c>
    </row>
    <row r="657" spans="1:3" x14ac:dyDescent="0.35">
      <c r="A657">
        <v>655</v>
      </c>
      <c r="B657" s="1">
        <f t="shared" si="20"/>
        <v>1985890.8442670857</v>
      </c>
      <c r="C657" s="1">
        <f t="shared" si="21"/>
        <v>44682.543996009423</v>
      </c>
    </row>
    <row r="658" spans="1:3" x14ac:dyDescent="0.35">
      <c r="A658">
        <v>656</v>
      </c>
      <c r="B658" s="1">
        <f t="shared" si="20"/>
        <v>2030573.3882630949</v>
      </c>
      <c r="C658" s="1">
        <f t="shared" si="21"/>
        <v>45687.901235919635</v>
      </c>
    </row>
    <row r="659" spans="1:3" x14ac:dyDescent="0.35">
      <c r="A659">
        <v>657</v>
      </c>
      <c r="B659" s="1">
        <f t="shared" si="20"/>
        <v>2076261.2894990142</v>
      </c>
      <c r="C659" s="1">
        <f t="shared" si="21"/>
        <v>46715.879013727819</v>
      </c>
    </row>
    <row r="660" spans="1:3" x14ac:dyDescent="0.35">
      <c r="A660">
        <v>658</v>
      </c>
      <c r="B660" s="1">
        <f t="shared" si="20"/>
        <v>2122977.1685127416</v>
      </c>
      <c r="C660" s="1">
        <f t="shared" si="21"/>
        <v>47766.986291536683</v>
      </c>
    </row>
    <row r="661" spans="1:3" x14ac:dyDescent="0.35">
      <c r="A661">
        <v>659</v>
      </c>
      <c r="B661" s="1">
        <f t="shared" si="20"/>
        <v>2170744.1548042786</v>
      </c>
      <c r="C661" s="1">
        <f t="shared" si="21"/>
        <v>48841.743483096267</v>
      </c>
    </row>
    <row r="662" spans="1:3" x14ac:dyDescent="0.35">
      <c r="A662">
        <v>660</v>
      </c>
      <c r="B662" s="1">
        <f t="shared" si="20"/>
        <v>2219585.898287375</v>
      </c>
      <c r="C662" s="1">
        <f t="shared" si="21"/>
        <v>49940.682711465939</v>
      </c>
    </row>
    <row r="663" spans="1:3" x14ac:dyDescent="0.35">
      <c r="A663">
        <v>661</v>
      </c>
      <c r="B663" s="1">
        <f t="shared" si="20"/>
        <v>2269526.5809988407</v>
      </c>
      <c r="C663" s="1">
        <f t="shared" si="21"/>
        <v>51064.348072473913</v>
      </c>
    </row>
    <row r="664" spans="1:3" x14ac:dyDescent="0.35">
      <c r="A664">
        <v>662</v>
      </c>
      <c r="B664" s="1">
        <f t="shared" si="20"/>
        <v>2320590.9290713142</v>
      </c>
      <c r="C664" s="1">
        <f t="shared" si="21"/>
        <v>52213.295904104569</v>
      </c>
    </row>
    <row r="665" spans="1:3" x14ac:dyDescent="0.35">
      <c r="A665">
        <v>663</v>
      </c>
      <c r="B665" s="1">
        <f t="shared" si="20"/>
        <v>2372804.2249754188</v>
      </c>
      <c r="C665" s="1">
        <f t="shared" si="21"/>
        <v>53388.095061946922</v>
      </c>
    </row>
    <row r="666" spans="1:3" x14ac:dyDescent="0.35">
      <c r="A666">
        <v>664</v>
      </c>
      <c r="B666" s="1">
        <f t="shared" si="20"/>
        <v>2426192.3200373654</v>
      </c>
      <c r="C666" s="1">
        <f t="shared" si="21"/>
        <v>54589.327200840722</v>
      </c>
    </row>
    <row r="667" spans="1:3" x14ac:dyDescent="0.35">
      <c r="A667">
        <v>665</v>
      </c>
      <c r="B667" s="1">
        <f t="shared" si="20"/>
        <v>2480781.6472382061</v>
      </c>
      <c r="C667" s="1">
        <f t="shared" si="21"/>
        <v>55817.587062859639</v>
      </c>
    </row>
    <row r="668" spans="1:3" x14ac:dyDescent="0.35">
      <c r="A668">
        <v>666</v>
      </c>
      <c r="B668" s="1">
        <f t="shared" si="20"/>
        <v>2536599.2343010651</v>
      </c>
      <c r="C668" s="1">
        <f t="shared" si="21"/>
        <v>57073.482771773961</v>
      </c>
    </row>
    <row r="669" spans="1:3" x14ac:dyDescent="0.35">
      <c r="A669">
        <v>667</v>
      </c>
      <c r="B669" s="1">
        <f t="shared" si="20"/>
        <v>2593672.7170728389</v>
      </c>
      <c r="C669" s="1">
        <f t="shared" si="21"/>
        <v>58357.636134138877</v>
      </c>
    </row>
    <row r="670" spans="1:3" x14ac:dyDescent="0.35">
      <c r="A670">
        <v>668</v>
      </c>
      <c r="B670" s="1">
        <f t="shared" si="20"/>
        <v>2652030.3532069786</v>
      </c>
      <c r="C670" s="1">
        <f t="shared" si="21"/>
        <v>59670.682947157016</v>
      </c>
    </row>
    <row r="671" spans="1:3" x14ac:dyDescent="0.35">
      <c r="A671">
        <v>669</v>
      </c>
      <c r="B671" s="1">
        <f t="shared" si="20"/>
        <v>2711701.0361541351</v>
      </c>
      <c r="C671" s="1">
        <f t="shared" si="21"/>
        <v>61013.273313468038</v>
      </c>
    </row>
    <row r="672" spans="1:3" x14ac:dyDescent="0.35">
      <c r="A672">
        <v>670</v>
      </c>
      <c r="B672" s="1">
        <f t="shared" si="20"/>
        <v>2772714.309467603</v>
      </c>
      <c r="C672" s="1">
        <f t="shared" si="21"/>
        <v>62386.071963021066</v>
      </c>
    </row>
    <row r="673" spans="1:3" x14ac:dyDescent="0.35">
      <c r="A673">
        <v>671</v>
      </c>
      <c r="B673" s="1">
        <f t="shared" si="20"/>
        <v>2835100.3814306241</v>
      </c>
      <c r="C673" s="1">
        <f t="shared" si="21"/>
        <v>63789.758582189039</v>
      </c>
    </row>
    <row r="674" spans="1:3" x14ac:dyDescent="0.35">
      <c r="A674">
        <v>672</v>
      </c>
      <c r="B674" s="1">
        <f t="shared" si="20"/>
        <v>2898890.1400128123</v>
      </c>
      <c r="C674" s="1">
        <f t="shared" si="21"/>
        <v>65225.028150288272</v>
      </c>
    </row>
    <row r="675" spans="1:3" x14ac:dyDescent="0.35">
      <c r="A675">
        <v>673</v>
      </c>
      <c r="B675" s="1">
        <f t="shared" si="20"/>
        <v>2964115.1681631007</v>
      </c>
      <c r="C675" s="1">
        <f t="shared" si="21"/>
        <v>66692.591283669768</v>
      </c>
    </row>
    <row r="676" spans="1:3" x14ac:dyDescent="0.35">
      <c r="A676">
        <v>674</v>
      </c>
      <c r="B676" s="1">
        <f t="shared" si="20"/>
        <v>3030807.7594467695</v>
      </c>
      <c r="C676" s="1">
        <f t="shared" si="21"/>
        <v>68193.174587552305</v>
      </c>
    </row>
    <row r="677" spans="1:3" x14ac:dyDescent="0.35">
      <c r="A677">
        <v>675</v>
      </c>
      <c r="B677" s="1">
        <f t="shared" si="20"/>
        <v>3099000.9340343219</v>
      </c>
      <c r="C677" s="1">
        <f t="shared" si="21"/>
        <v>69727.521015772247</v>
      </c>
    </row>
    <row r="678" spans="1:3" x14ac:dyDescent="0.35">
      <c r="A678">
        <v>676</v>
      </c>
      <c r="B678" s="1">
        <f t="shared" si="20"/>
        <v>3168728.4550500941</v>
      </c>
      <c r="C678" s="1">
        <f t="shared" si="21"/>
        <v>71296.390238627107</v>
      </c>
    </row>
    <row r="679" spans="1:3" x14ac:dyDescent="0.35">
      <c r="A679">
        <v>677</v>
      </c>
      <c r="B679" s="1">
        <f t="shared" si="20"/>
        <v>3240024.8452887214</v>
      </c>
      <c r="C679" s="1">
        <f t="shared" si="21"/>
        <v>72900.559018996224</v>
      </c>
    </row>
    <row r="680" spans="1:3" x14ac:dyDescent="0.35">
      <c r="A680">
        <v>678</v>
      </c>
      <c r="B680" s="1">
        <f t="shared" si="20"/>
        <v>3312925.4043077175</v>
      </c>
      <c r="C680" s="1">
        <f t="shared" si="21"/>
        <v>74540.821596923633</v>
      </c>
    </row>
    <row r="681" spans="1:3" x14ac:dyDescent="0.35">
      <c r="A681">
        <v>679</v>
      </c>
      <c r="B681" s="1">
        <f t="shared" si="20"/>
        <v>3387466.2259046407</v>
      </c>
      <c r="C681" s="1">
        <f t="shared" si="21"/>
        <v>76217.99008285442</v>
      </c>
    </row>
    <row r="682" spans="1:3" x14ac:dyDescent="0.35">
      <c r="A682">
        <v>680</v>
      </c>
      <c r="B682" s="1">
        <f t="shared" si="20"/>
        <v>3463684.2159874947</v>
      </c>
      <c r="C682" s="1">
        <f t="shared" si="21"/>
        <v>77932.894859718625</v>
      </c>
    </row>
    <row r="683" spans="1:3" x14ac:dyDescent="0.35">
      <c r="A683">
        <v>681</v>
      </c>
      <c r="B683" s="1">
        <f t="shared" si="20"/>
        <v>3541617.1108472128</v>
      </c>
      <c r="C683" s="1">
        <f t="shared" si="21"/>
        <v>79686.384994062289</v>
      </c>
    </row>
    <row r="684" spans="1:3" x14ac:dyDescent="0.35">
      <c r="A684">
        <v>682</v>
      </c>
      <c r="B684" s="1">
        <f t="shared" si="20"/>
        <v>3621303.4958412745</v>
      </c>
      <c r="C684" s="1">
        <f t="shared" si="21"/>
        <v>81479.328656428668</v>
      </c>
    </row>
    <row r="685" spans="1:3" x14ac:dyDescent="0.35">
      <c r="A685">
        <v>683</v>
      </c>
      <c r="B685" s="1">
        <f t="shared" si="20"/>
        <v>3702782.8244977039</v>
      </c>
      <c r="C685" s="1">
        <f t="shared" si="21"/>
        <v>83312.61355119833</v>
      </c>
    </row>
    <row r="686" spans="1:3" x14ac:dyDescent="0.35">
      <c r="A686">
        <v>684</v>
      </c>
      <c r="B686" s="1">
        <f t="shared" si="20"/>
        <v>3786095.438048902</v>
      </c>
      <c r="C686" s="1">
        <f t="shared" si="21"/>
        <v>85187.147356100293</v>
      </c>
    </row>
    <row r="687" spans="1:3" x14ac:dyDescent="0.35">
      <c r="A687">
        <v>685</v>
      </c>
      <c r="B687" s="1">
        <f t="shared" si="20"/>
        <v>3871282.5854050019</v>
      </c>
      <c r="C687" s="1">
        <f t="shared" si="21"/>
        <v>87103.858171612534</v>
      </c>
    </row>
    <row r="688" spans="1:3" x14ac:dyDescent="0.35">
      <c r="A688">
        <v>686</v>
      </c>
      <c r="B688" s="1">
        <f t="shared" si="20"/>
        <v>3958386.4435766144</v>
      </c>
      <c r="C688" s="1">
        <f t="shared" si="21"/>
        <v>89063.694980473825</v>
      </c>
    </row>
    <row r="689" spans="1:3" x14ac:dyDescent="0.35">
      <c r="A689">
        <v>687</v>
      </c>
      <c r="B689" s="1">
        <f t="shared" si="20"/>
        <v>4047450.1385570886</v>
      </c>
      <c r="C689" s="1">
        <f t="shared" si="21"/>
        <v>91067.628117534492</v>
      </c>
    </row>
    <row r="690" spans="1:3" x14ac:dyDescent="0.35">
      <c r="A690">
        <v>688</v>
      </c>
      <c r="B690" s="1">
        <f t="shared" si="20"/>
        <v>4138517.7666746215</v>
      </c>
      <c r="C690" s="1">
        <f t="shared" si="21"/>
        <v>93116.649750178985</v>
      </c>
    </row>
    <row r="691" spans="1:3" x14ac:dyDescent="0.35">
      <c r="A691">
        <v>689</v>
      </c>
      <c r="B691" s="1">
        <f t="shared" si="20"/>
        <v>4231634.4164248006</v>
      </c>
      <c r="C691" s="1">
        <f t="shared" si="21"/>
        <v>95211.774369558014</v>
      </c>
    </row>
    <row r="692" spans="1:3" x14ac:dyDescent="0.35">
      <c r="A692">
        <v>690</v>
      </c>
      <c r="B692" s="1">
        <f t="shared" si="20"/>
        <v>4326846.1907943571</v>
      </c>
      <c r="C692" s="1">
        <f t="shared" si="21"/>
        <v>97354.039292873029</v>
      </c>
    </row>
    <row r="693" spans="1:3" x14ac:dyDescent="0.35">
      <c r="A693">
        <v>691</v>
      </c>
      <c r="B693" s="1">
        <f t="shared" si="20"/>
        <v>4424200.2300872309</v>
      </c>
      <c r="C693" s="1">
        <f t="shared" si="21"/>
        <v>99544.505176962688</v>
      </c>
    </row>
    <row r="694" spans="1:3" x14ac:dyDescent="0.35">
      <c r="A694">
        <v>692</v>
      </c>
      <c r="B694" s="1">
        <f t="shared" si="20"/>
        <v>4523744.7352641933</v>
      </c>
      <c r="C694" s="1">
        <f t="shared" si="21"/>
        <v>101784.25654344434</v>
      </c>
    </row>
    <row r="695" spans="1:3" x14ac:dyDescent="0.35">
      <c r="A695">
        <v>693</v>
      </c>
      <c r="B695" s="1">
        <f t="shared" si="20"/>
        <v>4625528.9918076387</v>
      </c>
      <c r="C695" s="1">
        <f t="shared" si="21"/>
        <v>104074.40231567186</v>
      </c>
    </row>
    <row r="696" spans="1:3" x14ac:dyDescent="0.35">
      <c r="A696">
        <v>694</v>
      </c>
      <c r="B696" s="1">
        <f t="shared" si="20"/>
        <v>4729603.3941233093</v>
      </c>
      <c r="C696" s="1">
        <f t="shared" si="21"/>
        <v>106416.07636777445</v>
      </c>
    </row>
    <row r="697" spans="1:3" x14ac:dyDescent="0.35">
      <c r="A697">
        <v>695</v>
      </c>
      <c r="B697" s="1">
        <f t="shared" si="20"/>
        <v>4836019.4704910833</v>
      </c>
      <c r="C697" s="1">
        <f t="shared" si="21"/>
        <v>108810.43808604937</v>
      </c>
    </row>
    <row r="698" spans="1:3" x14ac:dyDescent="0.35">
      <c r="A698">
        <v>696</v>
      </c>
      <c r="B698" s="1">
        <f t="shared" si="20"/>
        <v>4944829.908577133</v>
      </c>
      <c r="C698" s="1">
        <f t="shared" si="21"/>
        <v>111258.67294298549</v>
      </c>
    </row>
    <row r="699" spans="1:3" x14ac:dyDescent="0.35">
      <c r="A699">
        <v>697</v>
      </c>
      <c r="B699" s="1">
        <f t="shared" si="20"/>
        <v>5056088.5815201169</v>
      </c>
      <c r="C699" s="1">
        <f t="shared" si="21"/>
        <v>113761.99308420262</v>
      </c>
    </row>
    <row r="700" spans="1:3" x14ac:dyDescent="0.35">
      <c r="A700">
        <v>698</v>
      </c>
      <c r="B700" s="1">
        <f t="shared" si="20"/>
        <v>5169850.5746043194</v>
      </c>
      <c r="C700" s="1">
        <f t="shared" si="21"/>
        <v>116321.63792859718</v>
      </c>
    </row>
    <row r="701" spans="1:3" x14ac:dyDescent="0.35">
      <c r="A701">
        <v>699</v>
      </c>
      <c r="B701" s="1">
        <f t="shared" si="20"/>
        <v>5286172.2125329161</v>
      </c>
      <c r="C701" s="1">
        <f t="shared" si="21"/>
        <v>118938.87478199061</v>
      </c>
    </row>
    <row r="702" spans="1:3" x14ac:dyDescent="0.35">
      <c r="A702">
        <v>700</v>
      </c>
      <c r="B702" s="1">
        <f t="shared" si="20"/>
        <v>5405111.0873149075</v>
      </c>
      <c r="C702" s="1">
        <f t="shared" si="21"/>
        <v>121614.99946458542</v>
      </c>
    </row>
    <row r="703" spans="1:3" x14ac:dyDescent="0.35">
      <c r="A703">
        <v>701</v>
      </c>
      <c r="B703" s="1">
        <f t="shared" si="20"/>
        <v>5526726.086779492</v>
      </c>
      <c r="C703" s="1">
        <f t="shared" si="21"/>
        <v>124351.33695253856</v>
      </c>
    </row>
    <row r="704" spans="1:3" x14ac:dyDescent="0.35">
      <c r="A704">
        <v>702</v>
      </c>
      <c r="B704" s="1">
        <f t="shared" si="20"/>
        <v>5651077.4237320302</v>
      </c>
      <c r="C704" s="1">
        <f t="shared" si="21"/>
        <v>127149.24203397067</v>
      </c>
    </row>
    <row r="705" spans="1:3" x14ac:dyDescent="0.35">
      <c r="A705">
        <v>703</v>
      </c>
      <c r="B705" s="1">
        <f t="shared" si="20"/>
        <v>5778226.6657660007</v>
      </c>
      <c r="C705" s="1">
        <f t="shared" si="21"/>
        <v>130010.09997973501</v>
      </c>
    </row>
    <row r="706" spans="1:3" x14ac:dyDescent="0.35">
      <c r="A706">
        <v>704</v>
      </c>
      <c r="B706" s="1">
        <f t="shared" si="20"/>
        <v>5908236.7657457357</v>
      </c>
      <c r="C706" s="1">
        <f t="shared" si="21"/>
        <v>132935.32722927904</v>
      </c>
    </row>
    <row r="707" spans="1:3" x14ac:dyDescent="0.35">
      <c r="A707">
        <v>705</v>
      </c>
      <c r="B707" s="1">
        <f t="shared" si="20"/>
        <v>6041172.0929750139</v>
      </c>
      <c r="C707" s="1">
        <f t="shared" si="21"/>
        <v>135926.37209193781</v>
      </c>
    </row>
    <row r="708" spans="1:3" x14ac:dyDescent="0.35">
      <c r="A708">
        <v>706</v>
      </c>
      <c r="B708" s="1">
        <f t="shared" ref="B708:B771" si="22">$B$2*(1.0225)^A708</f>
        <v>6177098.4650669517</v>
      </c>
      <c r="C708" s="1">
        <f t="shared" ref="C708:C771" si="23">B708*0.0225</f>
        <v>138984.71546400641</v>
      </c>
    </row>
    <row r="709" spans="1:3" x14ac:dyDescent="0.35">
      <c r="A709">
        <v>707</v>
      </c>
      <c r="B709" s="1">
        <f t="shared" si="22"/>
        <v>6316083.180530956</v>
      </c>
      <c r="C709" s="1">
        <f t="shared" si="23"/>
        <v>142111.87156194649</v>
      </c>
    </row>
    <row r="710" spans="1:3" x14ac:dyDescent="0.35">
      <c r="A710">
        <v>708</v>
      </c>
      <c r="B710" s="1">
        <f t="shared" si="22"/>
        <v>6458195.0520929042</v>
      </c>
      <c r="C710" s="1">
        <f t="shared" si="23"/>
        <v>145309.38867209034</v>
      </c>
    </row>
    <row r="711" spans="1:3" x14ac:dyDescent="0.35">
      <c r="A711">
        <v>709</v>
      </c>
      <c r="B711" s="1">
        <f t="shared" si="22"/>
        <v>6603504.4407649944</v>
      </c>
      <c r="C711" s="1">
        <f t="shared" si="23"/>
        <v>148578.84991721236</v>
      </c>
    </row>
    <row r="712" spans="1:3" x14ac:dyDescent="0.35">
      <c r="A712">
        <v>710</v>
      </c>
      <c r="B712" s="1">
        <f t="shared" si="22"/>
        <v>6752083.2906822059</v>
      </c>
      <c r="C712" s="1">
        <f t="shared" si="23"/>
        <v>151921.87404034962</v>
      </c>
    </row>
    <row r="713" spans="1:3" x14ac:dyDescent="0.35">
      <c r="A713">
        <v>711</v>
      </c>
      <c r="B713" s="1">
        <f t="shared" si="22"/>
        <v>6904005.1647225553</v>
      </c>
      <c r="C713" s="1">
        <f t="shared" si="23"/>
        <v>155340.11620625749</v>
      </c>
    </row>
    <row r="714" spans="1:3" x14ac:dyDescent="0.35">
      <c r="A714">
        <v>712</v>
      </c>
      <c r="B714" s="1">
        <f t="shared" si="22"/>
        <v>7059345.280928812</v>
      </c>
      <c r="C714" s="1">
        <f t="shared" si="23"/>
        <v>158835.26882089826</v>
      </c>
    </row>
    <row r="715" spans="1:3" x14ac:dyDescent="0.35">
      <c r="A715">
        <v>713</v>
      </c>
      <c r="B715" s="1">
        <f t="shared" si="22"/>
        <v>7218180.5497497087</v>
      </c>
      <c r="C715" s="1">
        <f t="shared" si="23"/>
        <v>162409.06236936845</v>
      </c>
    </row>
    <row r="716" spans="1:3" x14ac:dyDescent="0.35">
      <c r="A716">
        <v>714</v>
      </c>
      <c r="B716" s="1">
        <f t="shared" si="22"/>
        <v>7380589.6121190768</v>
      </c>
      <c r="C716" s="1">
        <f t="shared" si="23"/>
        <v>166063.26627267923</v>
      </c>
    </row>
    <row r="717" spans="1:3" x14ac:dyDescent="0.35">
      <c r="A717">
        <v>715</v>
      </c>
      <c r="B717" s="1">
        <f t="shared" si="22"/>
        <v>7546652.8783917557</v>
      </c>
      <c r="C717" s="1">
        <f t="shared" si="23"/>
        <v>169799.6897638145</v>
      </c>
    </row>
    <row r="718" spans="1:3" x14ac:dyDescent="0.35">
      <c r="A718">
        <v>716</v>
      </c>
      <c r="B718" s="1">
        <f t="shared" si="22"/>
        <v>7716452.5681555709</v>
      </c>
      <c r="C718" s="1">
        <f t="shared" si="23"/>
        <v>173620.18278350035</v>
      </c>
    </row>
    <row r="719" spans="1:3" x14ac:dyDescent="0.35">
      <c r="A719">
        <v>717</v>
      </c>
      <c r="B719" s="1">
        <f t="shared" si="22"/>
        <v>7890072.7509390702</v>
      </c>
      <c r="C719" s="1">
        <f t="shared" si="23"/>
        <v>177526.63689612909</v>
      </c>
    </row>
    <row r="720" spans="1:3" x14ac:dyDescent="0.35">
      <c r="A720">
        <v>718</v>
      </c>
      <c r="B720" s="1">
        <f t="shared" si="22"/>
        <v>8067599.387835199</v>
      </c>
      <c r="C720" s="1">
        <f t="shared" si="23"/>
        <v>181520.98622629198</v>
      </c>
    </row>
    <row r="721" spans="1:3" x14ac:dyDescent="0.35">
      <c r="A721">
        <v>719</v>
      </c>
      <c r="B721" s="1">
        <f t="shared" si="22"/>
        <v>8249120.3740614913</v>
      </c>
      <c r="C721" s="1">
        <f t="shared" si="23"/>
        <v>185605.20841638354</v>
      </c>
    </row>
    <row r="722" spans="1:3" x14ac:dyDescent="0.35">
      <c r="A722">
        <v>720</v>
      </c>
      <c r="B722" s="1">
        <f t="shared" si="22"/>
        <v>8434725.5824778732</v>
      </c>
      <c r="C722" s="1">
        <f t="shared" si="23"/>
        <v>189781.32560575215</v>
      </c>
    </row>
    <row r="723" spans="1:3" x14ac:dyDescent="0.35">
      <c r="A723">
        <v>721</v>
      </c>
      <c r="B723" s="1">
        <f t="shared" si="22"/>
        <v>8624506.9080836251</v>
      </c>
      <c r="C723" s="1">
        <f t="shared" si="23"/>
        <v>194051.40543188155</v>
      </c>
    </row>
    <row r="724" spans="1:3" x14ac:dyDescent="0.35">
      <c r="A724">
        <v>722</v>
      </c>
      <c r="B724" s="1">
        <f t="shared" si="22"/>
        <v>8818558.3135155048</v>
      </c>
      <c r="C724" s="1">
        <f t="shared" si="23"/>
        <v>198417.56205409885</v>
      </c>
    </row>
    <row r="725" spans="1:3" x14ac:dyDescent="0.35">
      <c r="A725">
        <v>723</v>
      </c>
      <c r="B725" s="1">
        <f t="shared" si="22"/>
        <v>9016975.8755696043</v>
      </c>
      <c r="C725" s="1">
        <f t="shared" si="23"/>
        <v>202881.9572003161</v>
      </c>
    </row>
    <row r="726" spans="1:3" x14ac:dyDescent="0.35">
      <c r="A726">
        <v>724</v>
      </c>
      <c r="B726" s="1">
        <f t="shared" si="22"/>
        <v>9219857.8327699192</v>
      </c>
      <c r="C726" s="1">
        <f t="shared" si="23"/>
        <v>207446.80123732318</v>
      </c>
    </row>
    <row r="727" spans="1:3" x14ac:dyDescent="0.35">
      <c r="A727">
        <v>725</v>
      </c>
      <c r="B727" s="1">
        <f t="shared" si="22"/>
        <v>9427304.6340072434</v>
      </c>
      <c r="C727" s="1">
        <f t="shared" si="23"/>
        <v>212114.35426516298</v>
      </c>
    </row>
    <row r="728" spans="1:3" x14ac:dyDescent="0.35">
      <c r="A728">
        <v>726</v>
      </c>
      <c r="B728" s="1">
        <f t="shared" si="22"/>
        <v>9639418.9882724043</v>
      </c>
      <c r="C728" s="1">
        <f t="shared" si="23"/>
        <v>216886.92723612909</v>
      </c>
    </row>
    <row r="729" spans="1:3" x14ac:dyDescent="0.35">
      <c r="A729">
        <v>727</v>
      </c>
      <c r="B729" s="1">
        <f t="shared" si="22"/>
        <v>9856305.9155085348</v>
      </c>
      <c r="C729" s="1">
        <f t="shared" si="23"/>
        <v>221766.88309894202</v>
      </c>
    </row>
    <row r="730" spans="1:3" x14ac:dyDescent="0.35">
      <c r="A730">
        <v>728</v>
      </c>
      <c r="B730" s="1">
        <f t="shared" si="22"/>
        <v>10078072.798607474</v>
      </c>
      <c r="C730" s="1">
        <f t="shared" si="23"/>
        <v>226756.63796866816</v>
      </c>
    </row>
    <row r="731" spans="1:3" x14ac:dyDescent="0.35">
      <c r="A731">
        <v>729</v>
      </c>
      <c r="B731" s="1">
        <f t="shared" si="22"/>
        <v>10304829.436576143</v>
      </c>
      <c r="C731" s="1">
        <f t="shared" si="23"/>
        <v>231858.66232296321</v>
      </c>
    </row>
    <row r="732" spans="1:3" x14ac:dyDescent="0.35">
      <c r="A732">
        <v>730</v>
      </c>
      <c r="B732" s="1">
        <f t="shared" si="22"/>
        <v>10536688.098899104</v>
      </c>
      <c r="C732" s="1">
        <f t="shared" si="23"/>
        <v>237075.48222522982</v>
      </c>
    </row>
    <row r="733" spans="1:3" x14ac:dyDescent="0.35">
      <c r="A733">
        <v>731</v>
      </c>
      <c r="B733" s="1">
        <f t="shared" si="22"/>
        <v>10773763.581124332</v>
      </c>
      <c r="C733" s="1">
        <f t="shared" si="23"/>
        <v>242409.68057529745</v>
      </c>
    </row>
    <row r="734" spans="1:3" x14ac:dyDescent="0.35">
      <c r="A734">
        <v>732</v>
      </c>
      <c r="B734" s="1">
        <f t="shared" si="22"/>
        <v>11016173.26169963</v>
      </c>
      <c r="C734" s="1">
        <f t="shared" si="23"/>
        <v>247863.89838824165</v>
      </c>
    </row>
    <row r="735" spans="1:3" x14ac:dyDescent="0.35">
      <c r="A735">
        <v>733</v>
      </c>
      <c r="B735" s="1">
        <f t="shared" si="22"/>
        <v>11264037.16008787</v>
      </c>
      <c r="C735" s="1">
        <f t="shared" si="23"/>
        <v>253440.83610197707</v>
      </c>
    </row>
    <row r="736" spans="1:3" x14ac:dyDescent="0.35">
      <c r="A736">
        <v>734</v>
      </c>
      <c r="B736" s="1">
        <f t="shared" si="22"/>
        <v>11517477.996189849</v>
      </c>
      <c r="C736" s="1">
        <f t="shared" si="23"/>
        <v>259143.25491427162</v>
      </c>
    </row>
    <row r="737" spans="1:3" x14ac:dyDescent="0.35">
      <c r="A737">
        <v>735</v>
      </c>
      <c r="B737" s="1">
        <f t="shared" si="22"/>
        <v>11776621.25110412</v>
      </c>
      <c r="C737" s="1">
        <f t="shared" si="23"/>
        <v>264973.9781498427</v>
      </c>
    </row>
    <row r="738" spans="1:3" x14ac:dyDescent="0.35">
      <c r="A738">
        <v>736</v>
      </c>
      <c r="B738" s="1">
        <f t="shared" si="22"/>
        <v>12041595.229253961</v>
      </c>
      <c r="C738" s="1">
        <f t="shared" si="23"/>
        <v>270935.89265821408</v>
      </c>
    </row>
    <row r="739" spans="1:3" x14ac:dyDescent="0.35">
      <c r="A739">
        <v>737</v>
      </c>
      <c r="B739" s="1">
        <f t="shared" si="22"/>
        <v>12312531.121912172</v>
      </c>
      <c r="C739" s="1">
        <f t="shared" si="23"/>
        <v>277031.95024302386</v>
      </c>
    </row>
    <row r="740" spans="1:3" x14ac:dyDescent="0.35">
      <c r="A740">
        <v>738</v>
      </c>
      <c r="B740" s="1">
        <f t="shared" si="22"/>
        <v>12589563.072155198</v>
      </c>
      <c r="C740" s="1">
        <f t="shared" si="23"/>
        <v>283265.16912349197</v>
      </c>
    </row>
    <row r="741" spans="1:3" x14ac:dyDescent="0.35">
      <c r="A741">
        <v>739</v>
      </c>
      <c r="B741" s="1">
        <f t="shared" si="22"/>
        <v>12872828.241278687</v>
      </c>
      <c r="C741" s="1">
        <f t="shared" si="23"/>
        <v>289638.63542877045</v>
      </c>
    </row>
    <row r="742" spans="1:3" x14ac:dyDescent="0.35">
      <c r="A742">
        <v>740</v>
      </c>
      <c r="B742" s="1">
        <f t="shared" si="22"/>
        <v>13162466.876707457</v>
      </c>
      <c r="C742" s="1">
        <f t="shared" si="23"/>
        <v>296155.50472591777</v>
      </c>
    </row>
    <row r="743" spans="1:3" x14ac:dyDescent="0.35">
      <c r="A743">
        <v>741</v>
      </c>
      <c r="B743" s="1">
        <f t="shared" si="22"/>
        <v>13458622.381433375</v>
      </c>
      <c r="C743" s="1">
        <f t="shared" si="23"/>
        <v>302819.00358225091</v>
      </c>
    </row>
    <row r="744" spans="1:3" x14ac:dyDescent="0.35">
      <c r="A744">
        <v>742</v>
      </c>
      <c r="B744" s="1">
        <f t="shared" si="22"/>
        <v>13761441.385015624</v>
      </c>
      <c r="C744" s="1">
        <f t="shared" si="23"/>
        <v>309632.43116285151</v>
      </c>
    </row>
    <row r="745" spans="1:3" x14ac:dyDescent="0.35">
      <c r="A745">
        <v>743</v>
      </c>
      <c r="B745" s="1">
        <f t="shared" si="22"/>
        <v>14071073.816178476</v>
      </c>
      <c r="C745" s="1">
        <f t="shared" si="23"/>
        <v>316599.16086401569</v>
      </c>
    </row>
    <row r="746" spans="1:3" x14ac:dyDescent="0.35">
      <c r="A746">
        <v>744</v>
      </c>
      <c r="B746" s="1">
        <f t="shared" si="22"/>
        <v>14387672.977042492</v>
      </c>
      <c r="C746" s="1">
        <f t="shared" si="23"/>
        <v>323722.64198345609</v>
      </c>
    </row>
    <row r="747" spans="1:3" x14ac:dyDescent="0.35">
      <c r="A747">
        <v>745</v>
      </c>
      <c r="B747" s="1">
        <f t="shared" si="22"/>
        <v>14711395.619025946</v>
      </c>
      <c r="C747" s="1">
        <f t="shared" si="23"/>
        <v>331006.40142808377</v>
      </c>
    </row>
    <row r="748" spans="1:3" x14ac:dyDescent="0.35">
      <c r="A748">
        <v>746</v>
      </c>
      <c r="B748" s="1">
        <f t="shared" si="22"/>
        <v>15042402.020454027</v>
      </c>
      <c r="C748" s="1">
        <f t="shared" si="23"/>
        <v>338454.0454602156</v>
      </c>
    </row>
    <row r="749" spans="1:3" x14ac:dyDescent="0.35">
      <c r="A749">
        <v>747</v>
      </c>
      <c r="B749" s="1">
        <f t="shared" si="22"/>
        <v>15380856.06591424</v>
      </c>
      <c r="C749" s="1">
        <f t="shared" si="23"/>
        <v>346069.26148307038</v>
      </c>
    </row>
    <row r="750" spans="1:3" x14ac:dyDescent="0.35">
      <c r="A750">
        <v>748</v>
      </c>
      <c r="B750" s="1">
        <f t="shared" si="22"/>
        <v>15726925.327397315</v>
      </c>
      <c r="C750" s="1">
        <f t="shared" si="23"/>
        <v>353855.81986643956</v>
      </c>
    </row>
    <row r="751" spans="1:3" x14ac:dyDescent="0.35">
      <c r="A751">
        <v>749</v>
      </c>
      <c r="B751" s="1">
        <f t="shared" si="22"/>
        <v>16080781.14726375</v>
      </c>
      <c r="C751" s="1">
        <f t="shared" si="23"/>
        <v>361817.57581343438</v>
      </c>
    </row>
    <row r="752" spans="1:3" x14ac:dyDescent="0.35">
      <c r="A752">
        <v>750</v>
      </c>
      <c r="B752" s="1">
        <f t="shared" si="22"/>
        <v>16442598.723077185</v>
      </c>
      <c r="C752" s="1">
        <f t="shared" si="23"/>
        <v>369958.47126923664</v>
      </c>
    </row>
    <row r="753" spans="1:3" x14ac:dyDescent="0.35">
      <c r="A753">
        <v>751</v>
      </c>
      <c r="B753" s="1">
        <f t="shared" si="22"/>
        <v>16812557.19434642</v>
      </c>
      <c r="C753" s="1">
        <f t="shared" si="23"/>
        <v>378282.53687279444</v>
      </c>
    </row>
    <row r="754" spans="1:3" x14ac:dyDescent="0.35">
      <c r="A754">
        <v>752</v>
      </c>
      <c r="B754" s="1">
        <f t="shared" si="22"/>
        <v>17190839.731219213</v>
      </c>
      <c r="C754" s="1">
        <f t="shared" si="23"/>
        <v>386793.89395243226</v>
      </c>
    </row>
    <row r="755" spans="1:3" x14ac:dyDescent="0.35">
      <c r="A755">
        <v>753</v>
      </c>
      <c r="B755" s="1">
        <f t="shared" si="22"/>
        <v>17577633.625171643</v>
      </c>
      <c r="C755" s="1">
        <f t="shared" si="23"/>
        <v>395496.75656636193</v>
      </c>
    </row>
    <row r="756" spans="1:3" x14ac:dyDescent="0.35">
      <c r="A756">
        <v>754</v>
      </c>
      <c r="B756" s="1">
        <f t="shared" si="22"/>
        <v>17973130.381738</v>
      </c>
      <c r="C756" s="1">
        <f t="shared" si="23"/>
        <v>404395.43358910497</v>
      </c>
    </row>
    <row r="757" spans="1:3" x14ac:dyDescent="0.35">
      <c r="A757">
        <v>755</v>
      </c>
      <c r="B757" s="1">
        <f t="shared" si="22"/>
        <v>18377525.815327108</v>
      </c>
      <c r="C757" s="1">
        <f t="shared" si="23"/>
        <v>413494.33084485988</v>
      </c>
    </row>
    <row r="758" spans="1:3" x14ac:dyDescent="0.35">
      <c r="A758">
        <v>756</v>
      </c>
      <c r="B758" s="1">
        <f t="shared" si="22"/>
        <v>18791020.146171968</v>
      </c>
      <c r="C758" s="1">
        <f t="shared" si="23"/>
        <v>422797.95328886929</v>
      </c>
    </row>
    <row r="759" spans="1:3" x14ac:dyDescent="0.35">
      <c r="A759">
        <v>757</v>
      </c>
      <c r="B759" s="1">
        <f t="shared" si="22"/>
        <v>19213818.099460836</v>
      </c>
      <c r="C759" s="1">
        <f t="shared" si="23"/>
        <v>432310.90723786881</v>
      </c>
    </row>
    <row r="760" spans="1:3" x14ac:dyDescent="0.35">
      <c r="A760">
        <v>758</v>
      </c>
      <c r="B760" s="1">
        <f t="shared" si="22"/>
        <v>19646129.006698705</v>
      </c>
      <c r="C760" s="1">
        <f t="shared" si="23"/>
        <v>442037.90265072085</v>
      </c>
    </row>
    <row r="761" spans="1:3" x14ac:dyDescent="0.35">
      <c r="A761">
        <v>759</v>
      </c>
      <c r="B761" s="1">
        <f t="shared" si="22"/>
        <v>20088166.909349423</v>
      </c>
      <c r="C761" s="1">
        <f t="shared" si="23"/>
        <v>451983.75546036201</v>
      </c>
    </row>
    <row r="762" spans="1:3" x14ac:dyDescent="0.35">
      <c r="A762">
        <v>760</v>
      </c>
      <c r="B762" s="1">
        <f t="shared" si="22"/>
        <v>20540150.664809786</v>
      </c>
      <c r="C762" s="1">
        <f t="shared" si="23"/>
        <v>462153.38995822018</v>
      </c>
    </row>
    <row r="763" spans="1:3" x14ac:dyDescent="0.35">
      <c r="A763">
        <v>761</v>
      </c>
      <c r="B763" s="1">
        <f t="shared" si="22"/>
        <v>21002304.054767996</v>
      </c>
      <c r="C763" s="1">
        <f t="shared" si="23"/>
        <v>472551.8412322799</v>
      </c>
    </row>
    <row r="764" spans="1:3" x14ac:dyDescent="0.35">
      <c r="A764">
        <v>762</v>
      </c>
      <c r="B764" s="1">
        <f t="shared" si="22"/>
        <v>21474855.896000281</v>
      </c>
      <c r="C764" s="1">
        <f t="shared" si="23"/>
        <v>483184.25766000629</v>
      </c>
    </row>
    <row r="765" spans="1:3" x14ac:dyDescent="0.35">
      <c r="A765">
        <v>763</v>
      </c>
      <c r="B765" s="1">
        <f t="shared" si="22"/>
        <v>21958040.153660282</v>
      </c>
      <c r="C765" s="1">
        <f t="shared" si="23"/>
        <v>494055.90345735633</v>
      </c>
    </row>
    <row r="766" spans="1:3" x14ac:dyDescent="0.35">
      <c r="A766">
        <v>764</v>
      </c>
      <c r="B766" s="1">
        <f t="shared" si="22"/>
        <v>22452096.057117645</v>
      </c>
      <c r="C766" s="1">
        <f t="shared" si="23"/>
        <v>505172.16128514701</v>
      </c>
    </row>
    <row r="767" spans="1:3" x14ac:dyDescent="0.35">
      <c r="A767">
        <v>765</v>
      </c>
      <c r="B767" s="1">
        <f t="shared" si="22"/>
        <v>22957268.218402788</v>
      </c>
      <c r="C767" s="1">
        <f t="shared" si="23"/>
        <v>516538.53491406271</v>
      </c>
    </row>
    <row r="768" spans="1:3" x14ac:dyDescent="0.35">
      <c r="A768">
        <v>766</v>
      </c>
      <c r="B768" s="1">
        <f t="shared" si="22"/>
        <v>23473806.753316853</v>
      </c>
      <c r="C768" s="1">
        <f t="shared" si="23"/>
        <v>528160.65194962919</v>
      </c>
    </row>
    <row r="769" spans="1:3" x14ac:dyDescent="0.35">
      <c r="A769">
        <v>767</v>
      </c>
      <c r="B769" s="1">
        <f t="shared" si="22"/>
        <v>24001967.405266482</v>
      </c>
      <c r="C769" s="1">
        <f t="shared" si="23"/>
        <v>540044.26661849581</v>
      </c>
    </row>
    <row r="770" spans="1:3" x14ac:dyDescent="0.35">
      <c r="A770">
        <v>768</v>
      </c>
      <c r="B770" s="1">
        <f t="shared" si="22"/>
        <v>24542011.671884965</v>
      </c>
      <c r="C770" s="1">
        <f t="shared" si="23"/>
        <v>552195.26261741167</v>
      </c>
    </row>
    <row r="771" spans="1:3" x14ac:dyDescent="0.35">
      <c r="A771">
        <v>769</v>
      </c>
      <c r="B771" s="1">
        <f t="shared" si="22"/>
        <v>25094206.934502374</v>
      </c>
      <c r="C771" s="1">
        <f t="shared" si="23"/>
        <v>564619.65602630342</v>
      </c>
    </row>
    <row r="772" spans="1:3" x14ac:dyDescent="0.35">
      <c r="A772">
        <v>770</v>
      </c>
      <c r="B772" s="1">
        <f t="shared" ref="B772:B835" si="24">$B$2*(1.0225)^A772</f>
        <v>25658826.590528682</v>
      </c>
      <c r="C772" s="1">
        <f t="shared" ref="C772:C835" si="25">B772*0.0225</f>
        <v>577323.59828689531</v>
      </c>
    </row>
    <row r="773" spans="1:3" x14ac:dyDescent="0.35">
      <c r="A773">
        <v>771</v>
      </c>
      <c r="B773" s="1">
        <f t="shared" si="24"/>
        <v>26236150.188815571</v>
      </c>
      <c r="C773" s="1">
        <f t="shared" si="25"/>
        <v>590313.37924835028</v>
      </c>
    </row>
    <row r="774" spans="1:3" x14ac:dyDescent="0.35">
      <c r="A774">
        <v>772</v>
      </c>
      <c r="B774" s="1">
        <f t="shared" si="24"/>
        <v>26826463.568063926</v>
      </c>
      <c r="C774" s="1">
        <f t="shared" si="25"/>
        <v>603595.43028143828</v>
      </c>
    </row>
    <row r="775" spans="1:3" x14ac:dyDescent="0.35">
      <c r="A775">
        <v>773</v>
      </c>
      <c r="B775" s="1">
        <f t="shared" si="24"/>
        <v>27430058.99834536</v>
      </c>
      <c r="C775" s="1">
        <f t="shared" si="25"/>
        <v>617176.32746277063</v>
      </c>
    </row>
    <row r="776" spans="1:3" x14ac:dyDescent="0.35">
      <c r="A776">
        <v>774</v>
      </c>
      <c r="B776" s="1">
        <f t="shared" si="24"/>
        <v>28047235.325808134</v>
      </c>
      <c r="C776" s="1">
        <f t="shared" si="25"/>
        <v>631062.79483068304</v>
      </c>
    </row>
    <row r="777" spans="1:3" x14ac:dyDescent="0.35">
      <c r="A777">
        <v>775</v>
      </c>
      <c r="B777" s="1">
        <f t="shared" si="24"/>
        <v>28678298.12063881</v>
      </c>
      <c r="C777" s="1">
        <f t="shared" si="25"/>
        <v>645261.70771437325</v>
      </c>
    </row>
    <row r="778" spans="1:3" x14ac:dyDescent="0.35">
      <c r="A778">
        <v>776</v>
      </c>
      <c r="B778" s="1">
        <f t="shared" si="24"/>
        <v>29323559.828353181</v>
      </c>
      <c r="C778" s="1">
        <f t="shared" si="25"/>
        <v>659780.09613794659</v>
      </c>
    </row>
    <row r="779" spans="1:3" x14ac:dyDescent="0.35">
      <c r="A779">
        <v>777</v>
      </c>
      <c r="B779" s="1">
        <f t="shared" si="24"/>
        <v>29983339.924491126</v>
      </c>
      <c r="C779" s="1">
        <f t="shared" si="25"/>
        <v>674625.1483010503</v>
      </c>
    </row>
    <row r="780" spans="1:3" x14ac:dyDescent="0.35">
      <c r="A780">
        <v>778</v>
      </c>
      <c r="B780" s="1">
        <f t="shared" si="24"/>
        <v>30657965.072792169</v>
      </c>
      <c r="C780" s="1">
        <f t="shared" si="25"/>
        <v>689804.21413782379</v>
      </c>
    </row>
    <row r="781" spans="1:3" x14ac:dyDescent="0.35">
      <c r="A781">
        <v>779</v>
      </c>
      <c r="B781" s="1">
        <f t="shared" si="24"/>
        <v>31347769.286929991</v>
      </c>
      <c r="C781" s="1">
        <f t="shared" si="25"/>
        <v>705324.80895592482</v>
      </c>
    </row>
    <row r="782" spans="1:3" x14ac:dyDescent="0.35">
      <c r="A782">
        <v>780</v>
      </c>
      <c r="B782" s="1">
        <f t="shared" si="24"/>
        <v>32053094.095885925</v>
      </c>
      <c r="C782" s="1">
        <f t="shared" si="25"/>
        <v>721194.6171574333</v>
      </c>
    </row>
    <row r="783" spans="1:3" x14ac:dyDescent="0.35">
      <c r="A783">
        <v>781</v>
      </c>
      <c r="B783" s="1">
        <f t="shared" si="24"/>
        <v>32774288.713043354</v>
      </c>
      <c r="C783" s="1">
        <f t="shared" si="25"/>
        <v>737421.49604347546</v>
      </c>
    </row>
    <row r="784" spans="1:3" x14ac:dyDescent="0.35">
      <c r="A784">
        <v>782</v>
      </c>
      <c r="B784" s="1">
        <f t="shared" si="24"/>
        <v>33511710.209086824</v>
      </c>
      <c r="C784" s="1">
        <f t="shared" si="25"/>
        <v>754013.47970445349</v>
      </c>
    </row>
    <row r="785" spans="1:3" x14ac:dyDescent="0.35">
      <c r="A785">
        <v>783</v>
      </c>
      <c r="B785" s="1">
        <f t="shared" si="24"/>
        <v>34265723.688791275</v>
      </c>
      <c r="C785" s="1">
        <f t="shared" si="25"/>
        <v>770978.78299780365</v>
      </c>
    </row>
    <row r="786" spans="1:3" x14ac:dyDescent="0.35">
      <c r="A786">
        <v>784</v>
      </c>
      <c r="B786" s="1">
        <f t="shared" si="24"/>
        <v>35036702.471789077</v>
      </c>
      <c r="C786" s="1">
        <f t="shared" si="25"/>
        <v>788325.80561525421</v>
      </c>
    </row>
    <row r="787" spans="1:3" x14ac:dyDescent="0.35">
      <c r="A787">
        <v>785</v>
      </c>
      <c r="B787" s="1">
        <f t="shared" si="24"/>
        <v>35825028.277404331</v>
      </c>
      <c r="C787" s="1">
        <f t="shared" si="25"/>
        <v>806063.13624159736</v>
      </c>
    </row>
    <row r="788" spans="1:3" x14ac:dyDescent="0.35">
      <c r="A788">
        <v>786</v>
      </c>
      <c r="B788" s="1">
        <f t="shared" si="24"/>
        <v>36631091.413645923</v>
      </c>
      <c r="C788" s="1">
        <f t="shared" si="25"/>
        <v>824199.55680703325</v>
      </c>
    </row>
    <row r="789" spans="1:3" x14ac:dyDescent="0.35">
      <c r="A789">
        <v>787</v>
      </c>
      <c r="B789" s="1">
        <f t="shared" si="24"/>
        <v>37455290.970452957</v>
      </c>
      <c r="C789" s="1">
        <f t="shared" si="25"/>
        <v>842744.04683519155</v>
      </c>
    </row>
    <row r="790" spans="1:3" x14ac:dyDescent="0.35">
      <c r="A790">
        <v>788</v>
      </c>
      <c r="B790" s="1">
        <f t="shared" si="24"/>
        <v>38298035.017288148</v>
      </c>
      <c r="C790" s="1">
        <f t="shared" si="25"/>
        <v>861705.78788898326</v>
      </c>
    </row>
    <row r="791" spans="1:3" x14ac:dyDescent="0.35">
      <c r="A791">
        <v>789</v>
      </c>
      <c r="B791" s="1">
        <f t="shared" si="24"/>
        <v>39159740.805177122</v>
      </c>
      <c r="C791" s="1">
        <f t="shared" si="25"/>
        <v>881094.16811648523</v>
      </c>
    </row>
    <row r="792" spans="1:3" x14ac:dyDescent="0.35">
      <c r="A792">
        <v>790</v>
      </c>
      <c r="B792" s="1">
        <f t="shared" si="24"/>
        <v>40040834.97329361</v>
      </c>
      <c r="C792" s="1">
        <f t="shared" si="25"/>
        <v>900918.78689910623</v>
      </c>
    </row>
    <row r="793" spans="1:3" x14ac:dyDescent="0.35">
      <c r="A793">
        <v>791</v>
      </c>
      <c r="B793" s="1">
        <f t="shared" si="24"/>
        <v>40941753.760192707</v>
      </c>
      <c r="C793" s="1">
        <f t="shared" si="25"/>
        <v>921189.45960433583</v>
      </c>
    </row>
    <row r="794" spans="1:3" x14ac:dyDescent="0.35">
      <c r="A794">
        <v>792</v>
      </c>
      <c r="B794" s="1">
        <f t="shared" si="24"/>
        <v>41862943.219797045</v>
      </c>
      <c r="C794" s="1">
        <f t="shared" si="25"/>
        <v>941916.22244543349</v>
      </c>
    </row>
    <row r="795" spans="1:3" x14ac:dyDescent="0.35">
      <c r="A795">
        <v>793</v>
      </c>
      <c r="B795" s="1">
        <f t="shared" si="24"/>
        <v>42804859.442242466</v>
      </c>
      <c r="C795" s="1">
        <f t="shared" si="25"/>
        <v>963109.33745045541</v>
      </c>
    </row>
    <row r="796" spans="1:3" x14ac:dyDescent="0.35">
      <c r="A796">
        <v>794</v>
      </c>
      <c r="B796" s="1">
        <f t="shared" si="24"/>
        <v>43767968.779692926</v>
      </c>
      <c r="C796" s="1">
        <f t="shared" si="25"/>
        <v>984779.29754309077</v>
      </c>
    </row>
    <row r="797" spans="1:3" x14ac:dyDescent="0.35">
      <c r="A797">
        <v>795</v>
      </c>
      <c r="B797" s="1">
        <f t="shared" si="24"/>
        <v>44752748.077236012</v>
      </c>
      <c r="C797" s="1">
        <f t="shared" si="25"/>
        <v>1006936.8317378103</v>
      </c>
    </row>
    <row r="798" spans="1:3" x14ac:dyDescent="0.35">
      <c r="A798">
        <v>796</v>
      </c>
      <c r="B798" s="1">
        <f t="shared" si="24"/>
        <v>45759684.908973821</v>
      </c>
      <c r="C798" s="1">
        <f t="shared" si="25"/>
        <v>1029592.9104519109</v>
      </c>
    </row>
    <row r="799" spans="1:3" x14ac:dyDescent="0.35">
      <c r="A799">
        <v>797</v>
      </c>
      <c r="B799" s="1">
        <f t="shared" si="24"/>
        <v>46789277.819425732</v>
      </c>
      <c r="C799" s="1">
        <f t="shared" si="25"/>
        <v>1052758.7509370788</v>
      </c>
    </row>
    <row r="800" spans="1:3" x14ac:dyDescent="0.35">
      <c r="A800">
        <v>798</v>
      </c>
      <c r="B800" s="1">
        <f t="shared" si="24"/>
        <v>47842036.570362814</v>
      </c>
      <c r="C800" s="1">
        <f t="shared" si="25"/>
        <v>1076445.8228331632</v>
      </c>
    </row>
    <row r="801" spans="1:3" x14ac:dyDescent="0.35">
      <c r="A801">
        <v>799</v>
      </c>
      <c r="B801" s="1">
        <f t="shared" si="24"/>
        <v>48918482.393195979</v>
      </c>
      <c r="C801" s="1">
        <f t="shared" si="25"/>
        <v>1100665.8538469095</v>
      </c>
    </row>
    <row r="802" spans="1:3" x14ac:dyDescent="0.35">
      <c r="A802">
        <v>800</v>
      </c>
      <c r="B802" s="1">
        <f t="shared" si="24"/>
        <v>50019148.247042872</v>
      </c>
      <c r="C802" s="1">
        <f t="shared" si="25"/>
        <v>1125430.8355584645</v>
      </c>
    </row>
    <row r="803" spans="1:3" x14ac:dyDescent="0.35">
      <c r="A803">
        <v>801</v>
      </c>
      <c r="B803" s="1">
        <f t="shared" si="24"/>
        <v>51144579.082601339</v>
      </c>
      <c r="C803" s="1">
        <f t="shared" si="25"/>
        <v>1150753.0293585302</v>
      </c>
    </row>
    <row r="804" spans="1:3" x14ac:dyDescent="0.35">
      <c r="A804">
        <v>802</v>
      </c>
      <c r="B804" s="1">
        <f t="shared" si="24"/>
        <v>52295332.11195986</v>
      </c>
      <c r="C804" s="1">
        <f t="shared" si="25"/>
        <v>1176644.9725190967</v>
      </c>
    </row>
    <row r="805" spans="1:3" x14ac:dyDescent="0.35">
      <c r="A805">
        <v>803</v>
      </c>
      <c r="B805" s="1">
        <f t="shared" si="24"/>
        <v>53471977.084478945</v>
      </c>
      <c r="C805" s="1">
        <f t="shared" si="25"/>
        <v>1203119.4844007762</v>
      </c>
    </row>
    <row r="806" spans="1:3" x14ac:dyDescent="0.35">
      <c r="A806">
        <v>804</v>
      </c>
      <c r="B806" s="1">
        <f t="shared" si="24"/>
        <v>54675096.568879731</v>
      </c>
      <c r="C806" s="1">
        <f t="shared" si="25"/>
        <v>1230189.672799794</v>
      </c>
    </row>
    <row r="807" spans="1:3" x14ac:dyDescent="0.35">
      <c r="A807">
        <v>805</v>
      </c>
      <c r="B807" s="1">
        <f t="shared" si="24"/>
        <v>55905286.241679527</v>
      </c>
      <c r="C807" s="1">
        <f t="shared" si="25"/>
        <v>1257868.9404377893</v>
      </c>
    </row>
    <row r="808" spans="1:3" x14ac:dyDescent="0.35">
      <c r="A808">
        <v>806</v>
      </c>
      <c r="B808" s="1">
        <f t="shared" si="24"/>
        <v>57163155.182117313</v>
      </c>
      <c r="C808" s="1">
        <f t="shared" si="25"/>
        <v>1286170.9915976394</v>
      </c>
    </row>
    <row r="809" spans="1:3" x14ac:dyDescent="0.35">
      <c r="A809">
        <v>807</v>
      </c>
      <c r="B809" s="1">
        <f t="shared" si="24"/>
        <v>58449326.173714943</v>
      </c>
      <c r="C809" s="1">
        <f t="shared" si="25"/>
        <v>1315109.8389085862</v>
      </c>
    </row>
    <row r="810" spans="1:3" x14ac:dyDescent="0.35">
      <c r="A810">
        <v>808</v>
      </c>
      <c r="B810" s="1">
        <f t="shared" si="24"/>
        <v>59764436.012623519</v>
      </c>
      <c r="C810" s="1">
        <f t="shared" si="25"/>
        <v>1344699.8102840292</v>
      </c>
    </row>
    <row r="811" spans="1:3" x14ac:dyDescent="0.35">
      <c r="A811">
        <v>809</v>
      </c>
      <c r="B811" s="1">
        <f t="shared" si="24"/>
        <v>61109135.822907545</v>
      </c>
      <c r="C811" s="1">
        <f t="shared" si="25"/>
        <v>1374955.5560154198</v>
      </c>
    </row>
    <row r="812" spans="1:3" x14ac:dyDescent="0.35">
      <c r="A812">
        <v>810</v>
      </c>
      <c r="B812" s="1">
        <f t="shared" si="24"/>
        <v>62484091.378922954</v>
      </c>
      <c r="C812" s="1">
        <f t="shared" si="25"/>
        <v>1405892.0560257663</v>
      </c>
    </row>
    <row r="813" spans="1:3" x14ac:dyDescent="0.35">
      <c r="A813">
        <v>811</v>
      </c>
      <c r="B813" s="1">
        <f t="shared" si="24"/>
        <v>63889983.43494872</v>
      </c>
      <c r="C813" s="1">
        <f t="shared" si="25"/>
        <v>1437524.6272863462</v>
      </c>
    </row>
    <row r="814" spans="1:3" x14ac:dyDescent="0.35">
      <c r="A814">
        <v>812</v>
      </c>
      <c r="B814" s="1">
        <f t="shared" si="24"/>
        <v>65327508.062235065</v>
      </c>
      <c r="C814" s="1">
        <f t="shared" si="25"/>
        <v>1469868.9314002888</v>
      </c>
    </row>
    <row r="815" spans="1:3" x14ac:dyDescent="0.35">
      <c r="A815">
        <v>813</v>
      </c>
      <c r="B815" s="1">
        <f t="shared" si="24"/>
        <v>66797376.993635364</v>
      </c>
      <c r="C815" s="1">
        <f t="shared" si="25"/>
        <v>1502940.9823567956</v>
      </c>
    </row>
    <row r="816" spans="1:3" x14ac:dyDescent="0.35">
      <c r="A816">
        <v>814</v>
      </c>
      <c r="B816" s="1">
        <f t="shared" si="24"/>
        <v>68300317.975992143</v>
      </c>
      <c r="C816" s="1">
        <f t="shared" si="25"/>
        <v>1536757.1544598232</v>
      </c>
    </row>
    <row r="817" spans="1:3" x14ac:dyDescent="0.35">
      <c r="A817">
        <v>815</v>
      </c>
      <c r="B817" s="1">
        <f t="shared" si="24"/>
        <v>69837075.130451977</v>
      </c>
      <c r="C817" s="1">
        <f t="shared" si="25"/>
        <v>1571334.1904351695</v>
      </c>
    </row>
    <row r="818" spans="1:3" x14ac:dyDescent="0.35">
      <c r="A818">
        <v>816</v>
      </c>
      <c r="B818" s="1">
        <f t="shared" si="24"/>
        <v>71408409.320887133</v>
      </c>
      <c r="C818" s="1">
        <f t="shared" si="25"/>
        <v>1606689.2097199603</v>
      </c>
    </row>
    <row r="819" spans="1:3" x14ac:dyDescent="0.35">
      <c r="A819">
        <v>817</v>
      </c>
      <c r="B819" s="1">
        <f t="shared" si="24"/>
        <v>73015098.530607089</v>
      </c>
      <c r="C819" s="1">
        <f t="shared" si="25"/>
        <v>1642839.7169386595</v>
      </c>
    </row>
    <row r="820" spans="1:3" x14ac:dyDescent="0.35">
      <c r="A820">
        <v>818</v>
      </c>
      <c r="B820" s="1">
        <f t="shared" si="24"/>
        <v>74657938.247545719</v>
      </c>
      <c r="C820" s="1">
        <f t="shared" si="25"/>
        <v>1679803.6105697786</v>
      </c>
    </row>
    <row r="821" spans="1:3" x14ac:dyDescent="0.35">
      <c r="A821">
        <v>819</v>
      </c>
      <c r="B821" s="1">
        <f t="shared" si="24"/>
        <v>76337741.858115524</v>
      </c>
      <c r="C821" s="1">
        <f t="shared" si="25"/>
        <v>1717599.1918075993</v>
      </c>
    </row>
    <row r="822" spans="1:3" x14ac:dyDescent="0.35">
      <c r="A822">
        <v>820</v>
      </c>
      <c r="B822" s="1">
        <f t="shared" si="24"/>
        <v>78055341.049923107</v>
      </c>
      <c r="C822" s="1">
        <f t="shared" si="25"/>
        <v>1756245.1736232699</v>
      </c>
    </row>
    <row r="823" spans="1:3" x14ac:dyDescent="0.35">
      <c r="A823">
        <v>821</v>
      </c>
      <c r="B823" s="1">
        <f t="shared" si="24"/>
        <v>79811586.223546386</v>
      </c>
      <c r="C823" s="1">
        <f t="shared" si="25"/>
        <v>1795760.6900297937</v>
      </c>
    </row>
    <row r="824" spans="1:3" x14ac:dyDescent="0.35">
      <c r="A824">
        <v>822</v>
      </c>
      <c r="B824" s="1">
        <f t="shared" si="24"/>
        <v>81607346.913576156</v>
      </c>
      <c r="C824" s="1">
        <f t="shared" si="25"/>
        <v>1836165.3055554635</v>
      </c>
    </row>
    <row r="825" spans="1:3" x14ac:dyDescent="0.35">
      <c r="A825">
        <v>823</v>
      </c>
      <c r="B825" s="1">
        <f t="shared" si="24"/>
        <v>83443512.219131619</v>
      </c>
      <c r="C825" s="1">
        <f t="shared" si="25"/>
        <v>1877479.0249304613</v>
      </c>
    </row>
    <row r="826" spans="1:3" x14ac:dyDescent="0.35">
      <c r="A826">
        <v>824</v>
      </c>
      <c r="B826" s="1">
        <f t="shared" si="24"/>
        <v>85320991.244062081</v>
      </c>
      <c r="C826" s="1">
        <f t="shared" si="25"/>
        <v>1919722.3029913967</v>
      </c>
    </row>
    <row r="827" spans="1:3" x14ac:dyDescent="0.35">
      <c r="A827">
        <v>825</v>
      </c>
      <c r="B827" s="1">
        <f t="shared" si="24"/>
        <v>87240713.547053456</v>
      </c>
      <c r="C827" s="1">
        <f t="shared" si="25"/>
        <v>1962916.0548087028</v>
      </c>
    </row>
    <row r="828" spans="1:3" x14ac:dyDescent="0.35">
      <c r="A828">
        <v>826</v>
      </c>
      <c r="B828" s="1">
        <f t="shared" si="24"/>
        <v>89203629.601862162</v>
      </c>
      <c r="C828" s="1">
        <f t="shared" si="25"/>
        <v>2007081.6660418985</v>
      </c>
    </row>
    <row r="829" spans="1:3" x14ac:dyDescent="0.35">
      <c r="A829">
        <v>827</v>
      </c>
      <c r="B829" s="1">
        <f t="shared" si="24"/>
        <v>91210711.267904043</v>
      </c>
      <c r="C829" s="1">
        <f t="shared" si="25"/>
        <v>2052241.0035278408</v>
      </c>
    </row>
    <row r="830" spans="1:3" x14ac:dyDescent="0.35">
      <c r="A830">
        <v>828</v>
      </c>
      <c r="B830" s="1">
        <f t="shared" si="24"/>
        <v>93262952.271431893</v>
      </c>
      <c r="C830" s="1">
        <f t="shared" si="25"/>
        <v>2098416.4261072176</v>
      </c>
    </row>
    <row r="831" spans="1:3" x14ac:dyDescent="0.35">
      <c r="A831">
        <v>829</v>
      </c>
      <c r="B831" s="1">
        <f t="shared" si="24"/>
        <v>95361368.697539121</v>
      </c>
      <c r="C831" s="1">
        <f t="shared" si="25"/>
        <v>2145630.7956946301</v>
      </c>
    </row>
    <row r="832" spans="1:3" x14ac:dyDescent="0.35">
      <c r="A832">
        <v>830</v>
      </c>
      <c r="B832" s="1">
        <f t="shared" si="24"/>
        <v>97506999.49323374</v>
      </c>
      <c r="C832" s="1">
        <f t="shared" si="25"/>
        <v>2193907.488597759</v>
      </c>
    </row>
    <row r="833" spans="1:3" x14ac:dyDescent="0.35">
      <c r="A833">
        <v>831</v>
      </c>
      <c r="B833" s="1">
        <f t="shared" si="24"/>
        <v>99700906.981831491</v>
      </c>
      <c r="C833" s="1">
        <f t="shared" si="25"/>
        <v>2243270.4070912083</v>
      </c>
    </row>
    <row r="834" spans="1:3" x14ac:dyDescent="0.35">
      <c r="A834">
        <v>832</v>
      </c>
      <c r="B834" s="1">
        <f t="shared" si="24"/>
        <v>101944177.38892269</v>
      </c>
      <c r="C834" s="1">
        <f t="shared" si="25"/>
        <v>2293743.9912507604</v>
      </c>
    </row>
    <row r="835" spans="1:3" x14ac:dyDescent="0.35">
      <c r="A835">
        <v>833</v>
      </c>
      <c r="B835" s="1">
        <f t="shared" si="24"/>
        <v>104237921.38017344</v>
      </c>
      <c r="C835" s="1">
        <f t="shared" si="25"/>
        <v>2345353.2310539023</v>
      </c>
    </row>
    <row r="836" spans="1:3" x14ac:dyDescent="0.35">
      <c r="A836">
        <v>834</v>
      </c>
      <c r="B836" s="1">
        <f t="shared" ref="B836:B899" si="26">$B$2*(1.0225)^A836</f>
        <v>106583274.61122733</v>
      </c>
      <c r="C836" s="1">
        <f t="shared" ref="C836:C899" si="27">B836*0.0225</f>
        <v>2398123.6787526151</v>
      </c>
    </row>
    <row r="837" spans="1:3" x14ac:dyDescent="0.35">
      <c r="A837">
        <v>835</v>
      </c>
      <c r="B837" s="1">
        <f t="shared" si="26"/>
        <v>108981398.28997993</v>
      </c>
      <c r="C837" s="1">
        <f t="shared" si="27"/>
        <v>2452081.4615245485</v>
      </c>
    </row>
    <row r="838" spans="1:3" x14ac:dyDescent="0.35">
      <c r="A838">
        <v>836</v>
      </c>
      <c r="B838" s="1">
        <f t="shared" si="26"/>
        <v>111433479.75150448</v>
      </c>
      <c r="C838" s="1">
        <f t="shared" si="27"/>
        <v>2507253.2944088508</v>
      </c>
    </row>
    <row r="839" spans="1:3" x14ac:dyDescent="0.35">
      <c r="A839">
        <v>837</v>
      </c>
      <c r="B839" s="1">
        <f t="shared" si="26"/>
        <v>113940733.04591335</v>
      </c>
      <c r="C839" s="1">
        <f t="shared" si="27"/>
        <v>2563666.4935330502</v>
      </c>
    </row>
    <row r="840" spans="1:3" x14ac:dyDescent="0.35">
      <c r="A840">
        <v>838</v>
      </c>
      <c r="B840" s="1">
        <f t="shared" si="26"/>
        <v>116504399.53944638</v>
      </c>
      <c r="C840" s="1">
        <f t="shared" si="27"/>
        <v>2621348.9896375434</v>
      </c>
    </row>
    <row r="841" spans="1:3" x14ac:dyDescent="0.35">
      <c r="A841">
        <v>839</v>
      </c>
      <c r="B841" s="1">
        <f t="shared" si="26"/>
        <v>119125748.52908392</v>
      </c>
      <c r="C841" s="1">
        <f t="shared" si="27"/>
        <v>2680329.3419043883</v>
      </c>
    </row>
    <row r="842" spans="1:3" x14ac:dyDescent="0.35">
      <c r="A842">
        <v>840</v>
      </c>
      <c r="B842" s="1">
        <f t="shared" si="26"/>
        <v>121806077.87098828</v>
      </c>
      <c r="C842" s="1">
        <f t="shared" si="27"/>
        <v>2740636.752097236</v>
      </c>
    </row>
    <row r="843" spans="1:3" x14ac:dyDescent="0.35">
      <c r="A843">
        <v>841</v>
      </c>
      <c r="B843" s="1">
        <f t="shared" si="26"/>
        <v>124546714.62308551</v>
      </c>
      <c r="C843" s="1">
        <f t="shared" si="27"/>
        <v>2802301.079019424</v>
      </c>
    </row>
    <row r="844" spans="1:3" x14ac:dyDescent="0.35">
      <c r="A844">
        <v>842</v>
      </c>
      <c r="B844" s="1">
        <f t="shared" si="26"/>
        <v>127349015.70210493</v>
      </c>
      <c r="C844" s="1">
        <f t="shared" si="27"/>
        <v>2865352.8532973607</v>
      </c>
    </row>
    <row r="845" spans="1:3" x14ac:dyDescent="0.35">
      <c r="A845">
        <v>843</v>
      </c>
      <c r="B845" s="1">
        <f t="shared" si="26"/>
        <v>130214368.55540228</v>
      </c>
      <c r="C845" s="1">
        <f t="shared" si="27"/>
        <v>2929823.2924965513</v>
      </c>
    </row>
    <row r="846" spans="1:3" x14ac:dyDescent="0.35">
      <c r="A846">
        <v>844</v>
      </c>
      <c r="B846" s="1">
        <f t="shared" si="26"/>
        <v>133144191.84789881</v>
      </c>
      <c r="C846" s="1">
        <f t="shared" si="27"/>
        <v>2995744.3165777232</v>
      </c>
    </row>
    <row r="847" spans="1:3" x14ac:dyDescent="0.35">
      <c r="A847">
        <v>845</v>
      </c>
      <c r="B847" s="1">
        <f t="shared" si="26"/>
        <v>136139936.16447654</v>
      </c>
      <c r="C847" s="1">
        <f t="shared" si="27"/>
        <v>3063148.5637007221</v>
      </c>
    </row>
    <row r="848" spans="1:3" x14ac:dyDescent="0.35">
      <c r="A848">
        <v>846</v>
      </c>
      <c r="B848" s="1">
        <f t="shared" si="26"/>
        <v>139203084.72817728</v>
      </c>
      <c r="C848" s="1">
        <f t="shared" si="27"/>
        <v>3132069.4063839884</v>
      </c>
    </row>
    <row r="849" spans="1:3" x14ac:dyDescent="0.35">
      <c r="A849">
        <v>847</v>
      </c>
      <c r="B849" s="1">
        <f t="shared" si="26"/>
        <v>142335154.13456124</v>
      </c>
      <c r="C849" s="1">
        <f t="shared" si="27"/>
        <v>3202540.968027628</v>
      </c>
    </row>
    <row r="850" spans="1:3" x14ac:dyDescent="0.35">
      <c r="A850">
        <v>848</v>
      </c>
      <c r="B850" s="1">
        <f t="shared" si="26"/>
        <v>145537695.10258883</v>
      </c>
      <c r="C850" s="1">
        <f t="shared" si="27"/>
        <v>3274598.1398082487</v>
      </c>
    </row>
    <row r="851" spans="1:3" x14ac:dyDescent="0.35">
      <c r="A851">
        <v>849</v>
      </c>
      <c r="B851" s="1">
        <f t="shared" si="26"/>
        <v>148812293.2423971</v>
      </c>
      <c r="C851" s="1">
        <f t="shared" si="27"/>
        <v>3348276.5979539347</v>
      </c>
    </row>
    <row r="852" spans="1:3" x14ac:dyDescent="0.35">
      <c r="A852">
        <v>850</v>
      </c>
      <c r="B852" s="1">
        <f t="shared" si="26"/>
        <v>152160569.84035099</v>
      </c>
      <c r="C852" s="1">
        <f t="shared" si="27"/>
        <v>3423612.8214078969</v>
      </c>
    </row>
    <row r="853" spans="1:3" x14ac:dyDescent="0.35">
      <c r="A853">
        <v>851</v>
      </c>
      <c r="B853" s="1">
        <f t="shared" si="26"/>
        <v>155584182.6617589</v>
      </c>
      <c r="C853" s="1">
        <f t="shared" si="27"/>
        <v>3500644.1098895753</v>
      </c>
    </row>
    <row r="854" spans="1:3" x14ac:dyDescent="0.35">
      <c r="A854">
        <v>852</v>
      </c>
      <c r="B854" s="1">
        <f t="shared" si="26"/>
        <v>159084826.7716485</v>
      </c>
      <c r="C854" s="1">
        <f t="shared" si="27"/>
        <v>3579408.6023620912</v>
      </c>
    </row>
    <row r="855" spans="1:3" x14ac:dyDescent="0.35">
      <c r="A855">
        <v>853</v>
      </c>
      <c r="B855" s="1">
        <f t="shared" si="26"/>
        <v>162664235.37401056</v>
      </c>
      <c r="C855" s="1">
        <f t="shared" si="27"/>
        <v>3659945.2959152376</v>
      </c>
    </row>
    <row r="856" spans="1:3" x14ac:dyDescent="0.35">
      <c r="A856">
        <v>854</v>
      </c>
      <c r="B856" s="1">
        <f t="shared" si="26"/>
        <v>166324180.66992578</v>
      </c>
      <c r="C856" s="1">
        <f t="shared" si="27"/>
        <v>3742294.06507333</v>
      </c>
    </row>
    <row r="857" spans="1:3" x14ac:dyDescent="0.35">
      <c r="A857">
        <v>855</v>
      </c>
      <c r="B857" s="1">
        <f t="shared" si="26"/>
        <v>170066474.73499912</v>
      </c>
      <c r="C857" s="1">
        <f t="shared" si="27"/>
        <v>3826495.6815374801</v>
      </c>
    </row>
    <row r="858" spans="1:3" x14ac:dyDescent="0.35">
      <c r="A858">
        <v>856</v>
      </c>
      <c r="B858" s="1">
        <f t="shared" si="26"/>
        <v>173892970.41653657</v>
      </c>
      <c r="C858" s="1">
        <f t="shared" si="27"/>
        <v>3912591.8343720725</v>
      </c>
    </row>
    <row r="859" spans="1:3" x14ac:dyDescent="0.35">
      <c r="A859">
        <v>857</v>
      </c>
      <c r="B859" s="1">
        <f t="shared" si="26"/>
        <v>177805562.25090861</v>
      </c>
      <c r="C859" s="1">
        <f t="shared" si="27"/>
        <v>4000625.1506454437</v>
      </c>
    </row>
    <row r="860" spans="1:3" x14ac:dyDescent="0.35">
      <c r="A860">
        <v>858</v>
      </c>
      <c r="B860" s="1">
        <f t="shared" si="26"/>
        <v>181806187.40155405</v>
      </c>
      <c r="C860" s="1">
        <f t="shared" si="27"/>
        <v>4090639.2165349661</v>
      </c>
    </row>
    <row r="861" spans="1:3" x14ac:dyDescent="0.35">
      <c r="A861">
        <v>859</v>
      </c>
      <c r="B861" s="1">
        <f t="shared" si="26"/>
        <v>185896826.61808899</v>
      </c>
      <c r="C861" s="1">
        <f t="shared" si="27"/>
        <v>4182678.5989070022</v>
      </c>
    </row>
    <row r="862" spans="1:3" x14ac:dyDescent="0.35">
      <c r="A862">
        <v>860</v>
      </c>
      <c r="B862" s="1">
        <f t="shared" si="26"/>
        <v>190079505.21699601</v>
      </c>
      <c r="C862" s="1">
        <f t="shared" si="27"/>
        <v>4276788.86738241</v>
      </c>
    </row>
    <row r="863" spans="1:3" x14ac:dyDescent="0.35">
      <c r="A863">
        <v>861</v>
      </c>
      <c r="B863" s="1">
        <f t="shared" si="26"/>
        <v>194356294.08437842</v>
      </c>
      <c r="C863" s="1">
        <f t="shared" si="27"/>
        <v>4373016.6168985143</v>
      </c>
    </row>
    <row r="864" spans="1:3" x14ac:dyDescent="0.35">
      <c r="A864">
        <v>862</v>
      </c>
      <c r="B864" s="1">
        <f t="shared" si="26"/>
        <v>198729310.70127693</v>
      </c>
      <c r="C864" s="1">
        <f t="shared" si="27"/>
        <v>4471409.4907787312</v>
      </c>
    </row>
    <row r="865" spans="1:3" x14ac:dyDescent="0.35">
      <c r="A865">
        <v>863</v>
      </c>
      <c r="B865" s="1">
        <f t="shared" si="26"/>
        <v>203200720.19205564</v>
      </c>
      <c r="C865" s="1">
        <f t="shared" si="27"/>
        <v>4572016.2043212522</v>
      </c>
    </row>
    <row r="866" spans="1:3" x14ac:dyDescent="0.35">
      <c r="A866">
        <v>864</v>
      </c>
      <c r="B866" s="1">
        <f t="shared" si="26"/>
        <v>207772736.39637685</v>
      </c>
      <c r="C866" s="1">
        <f t="shared" si="27"/>
        <v>4674886.5689184787</v>
      </c>
    </row>
    <row r="867" spans="1:3" x14ac:dyDescent="0.35">
      <c r="A867">
        <v>865</v>
      </c>
      <c r="B867" s="1">
        <f t="shared" si="26"/>
        <v>212447622.96529534</v>
      </c>
      <c r="C867" s="1">
        <f t="shared" si="27"/>
        <v>4780071.5167191448</v>
      </c>
    </row>
    <row r="868" spans="1:3" x14ac:dyDescent="0.35">
      <c r="A868">
        <v>866</v>
      </c>
      <c r="B868" s="1">
        <f t="shared" si="26"/>
        <v>217227694.48201442</v>
      </c>
      <c r="C868" s="1">
        <f t="shared" si="27"/>
        <v>4887623.1258453242</v>
      </c>
    </row>
    <row r="869" spans="1:3" x14ac:dyDescent="0.35">
      <c r="A869">
        <v>867</v>
      </c>
      <c r="B869" s="1">
        <f t="shared" si="26"/>
        <v>222115317.60785973</v>
      </c>
      <c r="C869" s="1">
        <f t="shared" si="27"/>
        <v>4997594.6461768439</v>
      </c>
    </row>
    <row r="870" spans="1:3" x14ac:dyDescent="0.35">
      <c r="A870">
        <v>868</v>
      </c>
      <c r="B870" s="1">
        <f t="shared" si="26"/>
        <v>227112912.25403658</v>
      </c>
      <c r="C870" s="1">
        <f t="shared" si="27"/>
        <v>5110040.5257158224</v>
      </c>
    </row>
    <row r="871" spans="1:3" x14ac:dyDescent="0.35">
      <c r="A871">
        <v>869</v>
      </c>
      <c r="B871" s="1">
        <f t="shared" si="26"/>
        <v>232222952.7797524</v>
      </c>
      <c r="C871" s="1">
        <f t="shared" si="27"/>
        <v>5225016.4375444287</v>
      </c>
    </row>
    <row r="872" spans="1:3" x14ac:dyDescent="0.35">
      <c r="A872">
        <v>870</v>
      </c>
      <c r="B872" s="1">
        <f t="shared" si="26"/>
        <v>237447969.21729684</v>
      </c>
      <c r="C872" s="1">
        <f t="shared" si="27"/>
        <v>5342579.3073891783</v>
      </c>
    </row>
    <row r="873" spans="1:3" x14ac:dyDescent="0.35">
      <c r="A873">
        <v>871</v>
      </c>
      <c r="B873" s="1">
        <f t="shared" si="26"/>
        <v>242790548.52468601</v>
      </c>
      <c r="C873" s="1">
        <f t="shared" si="27"/>
        <v>5462787.3418054348</v>
      </c>
    </row>
    <row r="874" spans="1:3" x14ac:dyDescent="0.35">
      <c r="A874">
        <v>872</v>
      </c>
      <c r="B874" s="1">
        <f t="shared" si="26"/>
        <v>248253335.86649141</v>
      </c>
      <c r="C874" s="1">
        <f t="shared" si="27"/>
        <v>5585700.0569960568</v>
      </c>
    </row>
    <row r="875" spans="1:3" x14ac:dyDescent="0.35">
      <c r="A875">
        <v>873</v>
      </c>
      <c r="B875" s="1">
        <f t="shared" si="26"/>
        <v>253839035.9234874</v>
      </c>
      <c r="C875" s="1">
        <f t="shared" si="27"/>
        <v>5711378.3082784666</v>
      </c>
    </row>
    <row r="876" spans="1:3" x14ac:dyDescent="0.35">
      <c r="A876">
        <v>874</v>
      </c>
      <c r="B876" s="1">
        <f t="shared" si="26"/>
        <v>259550414.23176584</v>
      </c>
      <c r="C876" s="1">
        <f t="shared" si="27"/>
        <v>5839884.3202147307</v>
      </c>
    </row>
    <row r="877" spans="1:3" x14ac:dyDescent="0.35">
      <c r="A877">
        <v>875</v>
      </c>
      <c r="B877" s="1">
        <f t="shared" si="26"/>
        <v>265390298.55198058</v>
      </c>
      <c r="C877" s="1">
        <f t="shared" si="27"/>
        <v>5971281.7174195629</v>
      </c>
    </row>
    <row r="878" spans="1:3" x14ac:dyDescent="0.35">
      <c r="A878">
        <v>876</v>
      </c>
      <c r="B878" s="1">
        <f t="shared" si="26"/>
        <v>271361580.26940018</v>
      </c>
      <c r="C878" s="1">
        <f t="shared" si="27"/>
        <v>6105635.5560615035</v>
      </c>
    </row>
    <row r="879" spans="1:3" x14ac:dyDescent="0.35">
      <c r="A879">
        <v>877</v>
      </c>
      <c r="B879" s="1">
        <f t="shared" si="26"/>
        <v>277467215.82546169</v>
      </c>
      <c r="C879" s="1">
        <f t="shared" si="27"/>
        <v>6243012.3560728878</v>
      </c>
    </row>
    <row r="880" spans="1:3" x14ac:dyDescent="0.35">
      <c r="A880">
        <v>878</v>
      </c>
      <c r="B880" s="1">
        <f t="shared" si="26"/>
        <v>283710228.18153459</v>
      </c>
      <c r="C880" s="1">
        <f t="shared" si="27"/>
        <v>6383480.1340845283</v>
      </c>
    </row>
    <row r="881" spans="1:3" x14ac:dyDescent="0.35">
      <c r="A881">
        <v>879</v>
      </c>
      <c r="B881" s="1">
        <f t="shared" si="26"/>
        <v>290093708.31561905</v>
      </c>
      <c r="C881" s="1">
        <f t="shared" si="27"/>
        <v>6527108.4371014284</v>
      </c>
    </row>
    <row r="882" spans="1:3" x14ac:dyDescent="0.35">
      <c r="A882">
        <v>880</v>
      </c>
      <c r="B882" s="1">
        <f t="shared" si="26"/>
        <v>296620816.75272042</v>
      </c>
      <c r="C882" s="1">
        <f t="shared" si="27"/>
        <v>6673968.3769362094</v>
      </c>
    </row>
    <row r="883" spans="1:3" x14ac:dyDescent="0.35">
      <c r="A883">
        <v>881</v>
      </c>
      <c r="B883" s="1">
        <f t="shared" si="26"/>
        <v>303294785.12965661</v>
      </c>
      <c r="C883" s="1">
        <f t="shared" si="27"/>
        <v>6824132.6654172735</v>
      </c>
    </row>
    <row r="884" spans="1:3" x14ac:dyDescent="0.35">
      <c r="A884">
        <v>882</v>
      </c>
      <c r="B884" s="1">
        <f t="shared" si="26"/>
        <v>310118917.79507381</v>
      </c>
      <c r="C884" s="1">
        <f t="shared" si="27"/>
        <v>6977675.65038916</v>
      </c>
    </row>
    <row r="885" spans="1:3" x14ac:dyDescent="0.35">
      <c r="A885">
        <v>883</v>
      </c>
      <c r="B885" s="1">
        <f t="shared" si="26"/>
        <v>317096593.445463</v>
      </c>
      <c r="C885" s="1">
        <f t="shared" si="27"/>
        <v>7134673.3525229171</v>
      </c>
    </row>
    <row r="886" spans="1:3" x14ac:dyDescent="0.35">
      <c r="A886">
        <v>884</v>
      </c>
      <c r="B886" s="1">
        <f t="shared" si="26"/>
        <v>324231266.79798585</v>
      </c>
      <c r="C886" s="1">
        <f t="shared" si="27"/>
        <v>7295203.5029546814</v>
      </c>
    </row>
    <row r="887" spans="1:3" x14ac:dyDescent="0.35">
      <c r="A887">
        <v>885</v>
      </c>
      <c r="B887" s="1">
        <f t="shared" si="26"/>
        <v>331526470.30094063</v>
      </c>
      <c r="C887" s="1">
        <f t="shared" si="27"/>
        <v>7459345.5817711642</v>
      </c>
    </row>
    <row r="888" spans="1:3" x14ac:dyDescent="0.35">
      <c r="A888">
        <v>886</v>
      </c>
      <c r="B888" s="1">
        <f t="shared" si="26"/>
        <v>338985815.88271165</v>
      </c>
      <c r="C888" s="1">
        <f t="shared" si="27"/>
        <v>7627180.8573610121</v>
      </c>
    </row>
    <row r="889" spans="1:3" x14ac:dyDescent="0.35">
      <c r="A889">
        <v>887</v>
      </c>
      <c r="B889" s="1">
        <f t="shared" si="26"/>
        <v>346612996.74007273</v>
      </c>
      <c r="C889" s="1">
        <f t="shared" si="27"/>
        <v>7798792.4266516361</v>
      </c>
    </row>
    <row r="890" spans="1:3" x14ac:dyDescent="0.35">
      <c r="A890">
        <v>888</v>
      </c>
      <c r="B890" s="1">
        <f t="shared" si="26"/>
        <v>354411789.16672438</v>
      </c>
      <c r="C890" s="1">
        <f t="shared" si="27"/>
        <v>7974265.2562512979</v>
      </c>
    </row>
    <row r="891" spans="1:3" x14ac:dyDescent="0.35">
      <c r="A891">
        <v>889</v>
      </c>
      <c r="B891" s="1">
        <f t="shared" si="26"/>
        <v>362386054.42297554</v>
      </c>
      <c r="C891" s="1">
        <f t="shared" si="27"/>
        <v>8153686.2245169496</v>
      </c>
    </row>
    <row r="892" spans="1:3" x14ac:dyDescent="0.35">
      <c r="A892">
        <v>890</v>
      </c>
      <c r="B892" s="1">
        <f t="shared" si="26"/>
        <v>370539740.64749259</v>
      </c>
      <c r="C892" s="1">
        <f t="shared" si="27"/>
        <v>8337144.1645685825</v>
      </c>
    </row>
    <row r="893" spans="1:3" x14ac:dyDescent="0.35">
      <c r="A893">
        <v>891</v>
      </c>
      <c r="B893" s="1">
        <f t="shared" si="26"/>
        <v>378876884.81206101</v>
      </c>
      <c r="C893" s="1">
        <f t="shared" si="27"/>
        <v>8524729.9082713723</v>
      </c>
    </row>
    <row r="894" spans="1:3" x14ac:dyDescent="0.35">
      <c r="A894">
        <v>892</v>
      </c>
      <c r="B894" s="1">
        <f t="shared" si="26"/>
        <v>387401614.72033244</v>
      </c>
      <c r="C894" s="1">
        <f t="shared" si="27"/>
        <v>8716536.3312074803</v>
      </c>
    </row>
    <row r="895" spans="1:3" x14ac:dyDescent="0.35">
      <c r="A895">
        <v>893</v>
      </c>
      <c r="B895" s="1">
        <f t="shared" si="26"/>
        <v>396118151.05153996</v>
      </c>
      <c r="C895" s="1">
        <f t="shared" si="27"/>
        <v>8912658.3986596484</v>
      </c>
    </row>
    <row r="896" spans="1:3" x14ac:dyDescent="0.35">
      <c r="A896">
        <v>894</v>
      </c>
      <c r="B896" s="1">
        <f t="shared" si="26"/>
        <v>405030809.45019954</v>
      </c>
      <c r="C896" s="1">
        <f t="shared" si="27"/>
        <v>9113193.2126294896</v>
      </c>
    </row>
    <row r="897" spans="1:3" x14ac:dyDescent="0.35">
      <c r="A897">
        <v>895</v>
      </c>
      <c r="B897" s="1">
        <f t="shared" si="26"/>
        <v>414144002.66282898</v>
      </c>
      <c r="C897" s="1">
        <f t="shared" si="27"/>
        <v>9318240.059913652</v>
      </c>
    </row>
    <row r="898" spans="1:3" x14ac:dyDescent="0.35">
      <c r="A898">
        <v>896</v>
      </c>
      <c r="B898" s="1">
        <f t="shared" si="26"/>
        <v>423462242.72274256</v>
      </c>
      <c r="C898" s="1">
        <f t="shared" si="27"/>
        <v>9527900.4612617064</v>
      </c>
    </row>
    <row r="899" spans="1:3" x14ac:dyDescent="0.35">
      <c r="A899">
        <v>897</v>
      </c>
      <c r="B899" s="1">
        <f t="shared" si="26"/>
        <v>432990143.18400431</v>
      </c>
      <c r="C899" s="1">
        <f t="shared" si="27"/>
        <v>9742278.221640097</v>
      </c>
    </row>
    <row r="900" spans="1:3" x14ac:dyDescent="0.35">
      <c r="A900">
        <v>898</v>
      </c>
      <c r="B900" s="1">
        <f t="shared" ref="B900:B963" si="28">$B$2*(1.0225)^A900</f>
        <v>442732421.40564436</v>
      </c>
      <c r="C900" s="1">
        <f t="shared" ref="C900:C963" si="29">B900*0.0225</f>
        <v>9961479.4816269968</v>
      </c>
    </row>
    <row r="901" spans="1:3" x14ac:dyDescent="0.35">
      <c r="A901">
        <v>899</v>
      </c>
      <c r="B901" s="1">
        <f t="shared" si="28"/>
        <v>452693900.88727134</v>
      </c>
      <c r="C901" s="1">
        <f t="shared" si="29"/>
        <v>10185612.769963605</v>
      </c>
    </row>
    <row r="902" spans="1:3" x14ac:dyDescent="0.35">
      <c r="A902">
        <v>900</v>
      </c>
      <c r="B902" s="1">
        <f t="shared" si="28"/>
        <v>462879513.65723491</v>
      </c>
      <c r="C902" s="1">
        <f t="shared" si="29"/>
        <v>10414789.057287784</v>
      </c>
    </row>
    <row r="903" spans="1:3" x14ac:dyDescent="0.35">
      <c r="A903">
        <v>901</v>
      </c>
      <c r="B903" s="1">
        <f t="shared" si="28"/>
        <v>473294302.71452272</v>
      </c>
      <c r="C903" s="1">
        <f t="shared" si="29"/>
        <v>10649121.81107676</v>
      </c>
    </row>
    <row r="904" spans="1:3" x14ac:dyDescent="0.35">
      <c r="A904">
        <v>902</v>
      </c>
      <c r="B904" s="1">
        <f t="shared" si="28"/>
        <v>483943424.52559948</v>
      </c>
      <c r="C904" s="1">
        <f t="shared" si="29"/>
        <v>10888727.051825987</v>
      </c>
    </row>
    <row r="905" spans="1:3" x14ac:dyDescent="0.35">
      <c r="A905">
        <v>903</v>
      </c>
      <c r="B905" s="1">
        <f t="shared" si="28"/>
        <v>494832151.57742536</v>
      </c>
      <c r="C905" s="1">
        <f t="shared" si="29"/>
        <v>11133723.41049207</v>
      </c>
    </row>
    <row r="906" spans="1:3" x14ac:dyDescent="0.35">
      <c r="A906">
        <v>904</v>
      </c>
      <c r="B906" s="1">
        <f t="shared" si="28"/>
        <v>505965874.98791748</v>
      </c>
      <c r="C906" s="1">
        <f t="shared" si="29"/>
        <v>11384232.187228143</v>
      </c>
    </row>
    <row r="907" spans="1:3" x14ac:dyDescent="0.35">
      <c r="A907">
        <v>905</v>
      </c>
      <c r="B907" s="1">
        <f t="shared" si="28"/>
        <v>517350107.17514539</v>
      </c>
      <c r="C907" s="1">
        <f t="shared" si="29"/>
        <v>11640377.411440771</v>
      </c>
    </row>
    <row r="908" spans="1:3" x14ac:dyDescent="0.35">
      <c r="A908">
        <v>906</v>
      </c>
      <c r="B908" s="1">
        <f t="shared" si="28"/>
        <v>528990484.58658624</v>
      </c>
      <c r="C908" s="1">
        <f t="shared" si="29"/>
        <v>11902285.90319819</v>
      </c>
    </row>
    <row r="909" spans="1:3" x14ac:dyDescent="0.35">
      <c r="A909">
        <v>907</v>
      </c>
      <c r="B909" s="1">
        <f t="shared" si="28"/>
        <v>540892770.48978436</v>
      </c>
      <c r="C909" s="1">
        <f t="shared" si="29"/>
        <v>12170087.336020147</v>
      </c>
    </row>
    <row r="910" spans="1:3" x14ac:dyDescent="0.35">
      <c r="A910">
        <v>908</v>
      </c>
      <c r="B910" s="1">
        <f t="shared" si="28"/>
        <v>553062857.82580459</v>
      </c>
      <c r="C910" s="1">
        <f t="shared" si="29"/>
        <v>12443914.301080603</v>
      </c>
    </row>
    <row r="911" spans="1:3" x14ac:dyDescent="0.35">
      <c r="A911">
        <v>909</v>
      </c>
      <c r="B911" s="1">
        <f t="shared" si="28"/>
        <v>565506772.12688506</v>
      </c>
      <c r="C911" s="1">
        <f t="shared" si="29"/>
        <v>12723902.372854913</v>
      </c>
    </row>
    <row r="912" spans="1:3" x14ac:dyDescent="0.35">
      <c r="A912">
        <v>910</v>
      </c>
      <c r="B912" s="1">
        <f t="shared" si="28"/>
        <v>578230674.49974</v>
      </c>
      <c r="C912" s="1">
        <f t="shared" si="29"/>
        <v>13010190.176244149</v>
      </c>
    </row>
    <row r="913" spans="1:3" x14ac:dyDescent="0.35">
      <c r="A913">
        <v>911</v>
      </c>
      <c r="B913" s="1">
        <f t="shared" si="28"/>
        <v>591240864.67598414</v>
      </c>
      <c r="C913" s="1">
        <f t="shared" si="29"/>
        <v>13302919.455209643</v>
      </c>
    </row>
    <row r="914" spans="1:3" x14ac:dyDescent="0.35">
      <c r="A914">
        <v>912</v>
      </c>
      <c r="B914" s="1">
        <f t="shared" si="28"/>
        <v>604543784.13119364</v>
      </c>
      <c r="C914" s="1">
        <f t="shared" si="29"/>
        <v>13602235.142951855</v>
      </c>
    </row>
    <row r="915" spans="1:3" x14ac:dyDescent="0.35">
      <c r="A915">
        <v>913</v>
      </c>
      <c r="B915" s="1">
        <f t="shared" si="28"/>
        <v>618146019.27414548</v>
      </c>
      <c r="C915" s="1">
        <f t="shared" si="29"/>
        <v>13908285.433668273</v>
      </c>
    </row>
    <row r="916" spans="1:3" x14ac:dyDescent="0.35">
      <c r="A916">
        <v>914</v>
      </c>
      <c r="B916" s="1">
        <f t="shared" si="28"/>
        <v>632054304.70781362</v>
      </c>
      <c r="C916" s="1">
        <f t="shared" si="29"/>
        <v>14221221.855925806</v>
      </c>
    </row>
    <row r="917" spans="1:3" x14ac:dyDescent="0.35">
      <c r="A917">
        <v>915</v>
      </c>
      <c r="B917" s="1">
        <f t="shared" si="28"/>
        <v>646275526.56373942</v>
      </c>
      <c r="C917" s="1">
        <f t="shared" si="29"/>
        <v>14541199.347684136</v>
      </c>
    </row>
    <row r="918" spans="1:3" x14ac:dyDescent="0.35">
      <c r="A918">
        <v>916</v>
      </c>
      <c r="B918" s="1">
        <f t="shared" si="28"/>
        <v>660816725.91142368</v>
      </c>
      <c r="C918" s="1">
        <f t="shared" si="29"/>
        <v>14868376.333007032</v>
      </c>
    </row>
    <row r="919" spans="1:3" x14ac:dyDescent="0.35">
      <c r="A919">
        <v>917</v>
      </c>
      <c r="B919" s="1">
        <f t="shared" si="28"/>
        <v>675685102.24443066</v>
      </c>
      <c r="C919" s="1">
        <f t="shared" si="29"/>
        <v>15202914.800499689</v>
      </c>
    </row>
    <row r="920" spans="1:3" x14ac:dyDescent="0.35">
      <c r="A920">
        <v>918</v>
      </c>
      <c r="B920" s="1">
        <f t="shared" si="28"/>
        <v>690888017.04493022</v>
      </c>
      <c r="C920" s="1">
        <f t="shared" si="29"/>
        <v>15544980.383510929</v>
      </c>
    </row>
    <row r="921" spans="1:3" x14ac:dyDescent="0.35">
      <c r="A921">
        <v>919</v>
      </c>
      <c r="B921" s="1">
        <f t="shared" si="28"/>
        <v>706432997.42844105</v>
      </c>
      <c r="C921" s="1">
        <f t="shared" si="29"/>
        <v>15894742.442139924</v>
      </c>
    </row>
    <row r="922" spans="1:3" x14ac:dyDescent="0.35">
      <c r="A922">
        <v>920</v>
      </c>
      <c r="B922" s="1">
        <f t="shared" si="28"/>
        <v>722327739.87058103</v>
      </c>
      <c r="C922" s="1">
        <f t="shared" si="29"/>
        <v>16252374.147088073</v>
      </c>
    </row>
    <row r="923" spans="1:3" x14ac:dyDescent="0.35">
      <c r="A923">
        <v>921</v>
      </c>
      <c r="B923" s="1">
        <f t="shared" si="28"/>
        <v>738580114.01766884</v>
      </c>
      <c r="C923" s="1">
        <f t="shared" si="29"/>
        <v>16618052.565397548</v>
      </c>
    </row>
    <row r="924" spans="1:3" x14ac:dyDescent="0.35">
      <c r="A924">
        <v>922</v>
      </c>
      <c r="B924" s="1">
        <f t="shared" si="28"/>
        <v>755198166.58306646</v>
      </c>
      <c r="C924" s="1">
        <f t="shared" si="29"/>
        <v>16991958.748118997</v>
      </c>
    </row>
    <row r="925" spans="1:3" x14ac:dyDescent="0.35">
      <c r="A925">
        <v>923</v>
      </c>
      <c r="B925" s="1">
        <f t="shared" si="28"/>
        <v>772190125.33118534</v>
      </c>
      <c r="C925" s="1">
        <f t="shared" si="29"/>
        <v>17374277.819951668</v>
      </c>
    </row>
    <row r="926" spans="1:3" x14ac:dyDescent="0.35">
      <c r="A926">
        <v>924</v>
      </c>
      <c r="B926" s="1">
        <f t="shared" si="28"/>
        <v>789564403.15113723</v>
      </c>
      <c r="C926" s="1">
        <f t="shared" si="29"/>
        <v>17765199.070900586</v>
      </c>
    </row>
    <row r="927" spans="1:3" x14ac:dyDescent="0.35">
      <c r="A927">
        <v>925</v>
      </c>
      <c r="B927" s="1">
        <f t="shared" si="28"/>
        <v>807329602.22203779</v>
      </c>
      <c r="C927" s="1">
        <f t="shared" si="29"/>
        <v>18164916.049995851</v>
      </c>
    </row>
    <row r="928" spans="1:3" x14ac:dyDescent="0.35">
      <c r="A928">
        <v>926</v>
      </c>
      <c r="B928" s="1">
        <f t="shared" si="28"/>
        <v>825494518.27203345</v>
      </c>
      <c r="C928" s="1">
        <f t="shared" si="29"/>
        <v>18573626.661120754</v>
      </c>
    </row>
    <row r="929" spans="1:3" x14ac:dyDescent="0.35">
      <c r="A929">
        <v>927</v>
      </c>
      <c r="B929" s="1">
        <f t="shared" si="28"/>
        <v>844068144.93315434</v>
      </c>
      <c r="C929" s="1">
        <f t="shared" si="29"/>
        <v>18991533.260995973</v>
      </c>
    </row>
    <row r="930" spans="1:3" x14ac:dyDescent="0.35">
      <c r="A930">
        <v>928</v>
      </c>
      <c r="B930" s="1">
        <f t="shared" si="28"/>
        <v>863059678.19414997</v>
      </c>
      <c r="C930" s="1">
        <f t="shared" si="29"/>
        <v>19418842.759368375</v>
      </c>
    </row>
    <row r="931" spans="1:3" x14ac:dyDescent="0.35">
      <c r="A931">
        <v>929</v>
      </c>
      <c r="B931" s="1">
        <f t="shared" si="28"/>
        <v>882478520.95351827</v>
      </c>
      <c r="C931" s="1">
        <f t="shared" si="29"/>
        <v>19855766.721454162</v>
      </c>
    </row>
    <row r="932" spans="1:3" x14ac:dyDescent="0.35">
      <c r="A932">
        <v>930</v>
      </c>
      <c r="B932" s="1">
        <f t="shared" si="28"/>
        <v>902334287.6749723</v>
      </c>
      <c r="C932" s="1">
        <f t="shared" si="29"/>
        <v>20302521.472686876</v>
      </c>
    </row>
    <row r="933" spans="1:3" x14ac:dyDescent="0.35">
      <c r="A933">
        <v>931</v>
      </c>
      <c r="B933" s="1">
        <f t="shared" si="28"/>
        <v>922636809.14765918</v>
      </c>
      <c r="C933" s="1">
        <f t="shared" si="29"/>
        <v>20759328.20582233</v>
      </c>
    </row>
    <row r="934" spans="1:3" x14ac:dyDescent="0.35">
      <c r="A934">
        <v>932</v>
      </c>
      <c r="B934" s="1">
        <f t="shared" si="28"/>
        <v>943396137.35348153</v>
      </c>
      <c r="C934" s="1">
        <f t="shared" si="29"/>
        <v>21226413.090453334</v>
      </c>
    </row>
    <row r="935" spans="1:3" x14ac:dyDescent="0.35">
      <c r="A935">
        <v>933</v>
      </c>
      <c r="B935" s="1">
        <f t="shared" si="28"/>
        <v>964622550.44393492</v>
      </c>
      <c r="C935" s="1">
        <f t="shared" si="29"/>
        <v>21704007.384988535</v>
      </c>
    </row>
    <row r="936" spans="1:3" x14ac:dyDescent="0.35">
      <c r="A936">
        <v>934</v>
      </c>
      <c r="B936" s="1">
        <f t="shared" si="28"/>
        <v>986326557.82892334</v>
      </c>
      <c r="C936" s="1">
        <f t="shared" si="29"/>
        <v>22192347.551150773</v>
      </c>
    </row>
    <row r="937" spans="1:3" x14ac:dyDescent="0.35">
      <c r="A937">
        <v>935</v>
      </c>
      <c r="B937" s="1">
        <f t="shared" si="28"/>
        <v>1008518905.3800739</v>
      </c>
      <c r="C937" s="1">
        <f t="shared" si="29"/>
        <v>22691675.371051662</v>
      </c>
    </row>
    <row r="938" spans="1:3" x14ac:dyDescent="0.35">
      <c r="A938">
        <v>936</v>
      </c>
      <c r="B938" s="1">
        <f t="shared" si="28"/>
        <v>1031210580.7511256</v>
      </c>
      <c r="C938" s="1">
        <f t="shared" si="29"/>
        <v>23202238.066900324</v>
      </c>
    </row>
    <row r="939" spans="1:3" x14ac:dyDescent="0.35">
      <c r="A939">
        <v>937</v>
      </c>
      <c r="B939" s="1">
        <f t="shared" si="28"/>
        <v>1054412818.8180257</v>
      </c>
      <c r="C939" s="1">
        <f t="shared" si="29"/>
        <v>23724288.423405576</v>
      </c>
    </row>
    <row r="940" spans="1:3" x14ac:dyDescent="0.35">
      <c r="A940">
        <v>938</v>
      </c>
      <c r="B940" s="1">
        <f t="shared" si="28"/>
        <v>1078137107.2414312</v>
      </c>
      <c r="C940" s="1">
        <f t="shared" si="29"/>
        <v>24258084.912932202</v>
      </c>
    </row>
    <row r="941" spans="1:3" x14ac:dyDescent="0.35">
      <c r="A941">
        <v>939</v>
      </c>
      <c r="B941" s="1">
        <f t="shared" si="28"/>
        <v>1102395192.1543636</v>
      </c>
      <c r="C941" s="1">
        <f t="shared" si="29"/>
        <v>24803891.823473182</v>
      </c>
    </row>
    <row r="942" spans="1:3" x14ac:dyDescent="0.35">
      <c r="A942">
        <v>940</v>
      </c>
      <c r="B942" s="1">
        <f t="shared" si="28"/>
        <v>1127199083.9778368</v>
      </c>
      <c r="C942" s="1">
        <f t="shared" si="29"/>
        <v>25361979.38950133</v>
      </c>
    </row>
    <row r="943" spans="1:3" x14ac:dyDescent="0.35">
      <c r="A943">
        <v>941</v>
      </c>
      <c r="B943" s="1">
        <f t="shared" si="28"/>
        <v>1152561063.3673379</v>
      </c>
      <c r="C943" s="1">
        <f t="shared" si="29"/>
        <v>25932623.925765105</v>
      </c>
    </row>
    <row r="944" spans="1:3" x14ac:dyDescent="0.35">
      <c r="A944">
        <v>942</v>
      </c>
      <c r="B944" s="1">
        <f t="shared" si="28"/>
        <v>1178493687.293103</v>
      </c>
      <c r="C944" s="1">
        <f t="shared" si="29"/>
        <v>26516107.964094818</v>
      </c>
    </row>
    <row r="945" spans="1:3" x14ac:dyDescent="0.35">
      <c r="A945">
        <v>943</v>
      </c>
      <c r="B945" s="1">
        <f t="shared" si="28"/>
        <v>1205009795.2571979</v>
      </c>
      <c r="C945" s="1">
        <f t="shared" si="29"/>
        <v>27112720.393286951</v>
      </c>
    </row>
    <row r="946" spans="1:3" x14ac:dyDescent="0.35">
      <c r="A946">
        <v>944</v>
      </c>
      <c r="B946" s="1">
        <f t="shared" si="28"/>
        <v>1232122515.6504843</v>
      </c>
      <c r="C946" s="1">
        <f t="shared" si="29"/>
        <v>27722756.602135897</v>
      </c>
    </row>
    <row r="947" spans="1:3" x14ac:dyDescent="0.35">
      <c r="A947">
        <v>945</v>
      </c>
      <c r="B947" s="1">
        <f t="shared" si="28"/>
        <v>1259845272.2526205</v>
      </c>
      <c r="C947" s="1">
        <f t="shared" si="29"/>
        <v>28346518.62568396</v>
      </c>
    </row>
    <row r="948" spans="1:3" x14ac:dyDescent="0.35">
      <c r="A948">
        <v>946</v>
      </c>
      <c r="B948" s="1">
        <f t="shared" si="28"/>
        <v>1288191790.8783038</v>
      </c>
      <c r="C948" s="1">
        <f t="shared" si="29"/>
        <v>28984315.294761833</v>
      </c>
    </row>
    <row r="949" spans="1:3" x14ac:dyDescent="0.35">
      <c r="A949">
        <v>947</v>
      </c>
      <c r="B949" s="1">
        <f t="shared" si="28"/>
        <v>1317176106.1730659</v>
      </c>
      <c r="C949" s="1">
        <f t="shared" si="29"/>
        <v>29636462.388893981</v>
      </c>
    </row>
    <row r="950" spans="1:3" x14ac:dyDescent="0.35">
      <c r="A950">
        <v>948</v>
      </c>
      <c r="B950" s="1">
        <f t="shared" si="28"/>
        <v>1346812568.5619597</v>
      </c>
      <c r="C950" s="1">
        <f t="shared" si="29"/>
        <v>30303282.792644095</v>
      </c>
    </row>
    <row r="951" spans="1:3" x14ac:dyDescent="0.35">
      <c r="A951">
        <v>949</v>
      </c>
      <c r="B951" s="1">
        <f t="shared" si="28"/>
        <v>1377115851.354604</v>
      </c>
      <c r="C951" s="1">
        <f t="shared" si="29"/>
        <v>30985106.655478589</v>
      </c>
    </row>
    <row r="952" spans="1:3" x14ac:dyDescent="0.35">
      <c r="A952">
        <v>950</v>
      </c>
      <c r="B952" s="1">
        <f t="shared" si="28"/>
        <v>1408100958.0100822</v>
      </c>
      <c r="C952" s="1">
        <f t="shared" si="29"/>
        <v>31682271.555226848</v>
      </c>
    </row>
    <row r="953" spans="1:3" x14ac:dyDescent="0.35">
      <c r="A953">
        <v>951</v>
      </c>
      <c r="B953" s="1">
        <f t="shared" si="28"/>
        <v>1439783229.565309</v>
      </c>
      <c r="C953" s="1">
        <f t="shared" si="29"/>
        <v>32395122.665219452</v>
      </c>
    </row>
    <row r="954" spans="1:3" x14ac:dyDescent="0.35">
      <c r="A954">
        <v>952</v>
      </c>
      <c r="B954" s="1">
        <f t="shared" si="28"/>
        <v>1472178352.2305286</v>
      </c>
      <c r="C954" s="1">
        <f t="shared" si="29"/>
        <v>33124012.925186891</v>
      </c>
    </row>
    <row r="955" spans="1:3" x14ac:dyDescent="0.35">
      <c r="A955">
        <v>953</v>
      </c>
      <c r="B955" s="1">
        <f t="shared" si="28"/>
        <v>1505302365.155715</v>
      </c>
      <c r="C955" s="1">
        <f t="shared" si="29"/>
        <v>33869303.216003589</v>
      </c>
    </row>
    <row r="956" spans="1:3" x14ac:dyDescent="0.35">
      <c r="A956">
        <v>954</v>
      </c>
      <c r="B956" s="1">
        <f t="shared" si="28"/>
        <v>1539171668.3717186</v>
      </c>
      <c r="C956" s="1">
        <f t="shared" si="29"/>
        <v>34631362.538363665</v>
      </c>
    </row>
    <row r="957" spans="1:3" x14ac:dyDescent="0.35">
      <c r="A957">
        <v>955</v>
      </c>
      <c r="B957" s="1">
        <f t="shared" si="28"/>
        <v>1573803030.9100823</v>
      </c>
      <c r="C957" s="1">
        <f t="shared" si="29"/>
        <v>35410568.195476852</v>
      </c>
    </row>
    <row r="958" spans="1:3" x14ac:dyDescent="0.35">
      <c r="A958">
        <v>956</v>
      </c>
      <c r="B958" s="1">
        <f t="shared" si="28"/>
        <v>1609213599.1055591</v>
      </c>
      <c r="C958" s="1">
        <f t="shared" si="29"/>
        <v>36207305.97987508</v>
      </c>
    </row>
    <row r="959" spans="1:3" x14ac:dyDescent="0.35">
      <c r="A959">
        <v>957</v>
      </c>
      <c r="B959" s="1">
        <f t="shared" si="28"/>
        <v>1645420905.0854342</v>
      </c>
      <c r="C959" s="1">
        <f t="shared" si="29"/>
        <v>37021970.364422269</v>
      </c>
    </row>
    <row r="960" spans="1:3" x14ac:dyDescent="0.35">
      <c r="A960">
        <v>958</v>
      </c>
      <c r="B960" s="1">
        <f t="shared" si="28"/>
        <v>1682442875.4498565</v>
      </c>
      <c r="C960" s="1">
        <f t="shared" si="29"/>
        <v>37854964.69762177</v>
      </c>
    </row>
    <row r="961" spans="1:3" x14ac:dyDescent="0.35">
      <c r="A961">
        <v>959</v>
      </c>
      <c r="B961" s="1">
        <f t="shared" si="28"/>
        <v>1720297840.1474781</v>
      </c>
      <c r="C961" s="1">
        <f t="shared" si="29"/>
        <v>38706701.403318256</v>
      </c>
    </row>
    <row r="962" spans="1:3" x14ac:dyDescent="0.35">
      <c r="A962">
        <v>960</v>
      </c>
      <c r="B962" s="1">
        <f t="shared" si="28"/>
        <v>1759004541.550796</v>
      </c>
      <c r="C962" s="1">
        <f t="shared" si="29"/>
        <v>39577602.184892908</v>
      </c>
    </row>
    <row r="963" spans="1:3" x14ac:dyDescent="0.35">
      <c r="A963">
        <v>961</v>
      </c>
      <c r="B963" s="1">
        <f t="shared" si="28"/>
        <v>1798582143.7356889</v>
      </c>
      <c r="C963" s="1">
        <f t="shared" si="29"/>
        <v>40468098.234053001</v>
      </c>
    </row>
    <row r="964" spans="1:3" x14ac:dyDescent="0.35">
      <c r="A964">
        <v>962</v>
      </c>
      <c r="B964" s="1">
        <f t="shared" ref="B964:B1000" si="30">$B$2*(1.0225)^A964</f>
        <v>1839050241.9697418</v>
      </c>
      <c r="C964" s="1">
        <f t="shared" ref="C964:C1000" si="31">B964*0.0225</f>
        <v>41378630.444319189</v>
      </c>
    </row>
    <row r="965" spans="1:3" x14ac:dyDescent="0.35">
      <c r="A965">
        <v>963</v>
      </c>
      <c r="B965" s="1">
        <f t="shared" si="30"/>
        <v>1880428872.4140604</v>
      </c>
      <c r="C965" s="1">
        <f t="shared" si="31"/>
        <v>42309649.62931636</v>
      </c>
    </row>
    <row r="966" spans="1:3" x14ac:dyDescent="0.35">
      <c r="A966">
        <v>964</v>
      </c>
      <c r="B966" s="1">
        <f t="shared" si="30"/>
        <v>1922738522.0433772</v>
      </c>
      <c r="C966" s="1">
        <f t="shared" si="31"/>
        <v>43261616.745975986</v>
      </c>
    </row>
    <row r="967" spans="1:3" x14ac:dyDescent="0.35">
      <c r="A967">
        <v>965</v>
      </c>
      <c r="B967" s="1">
        <f t="shared" si="30"/>
        <v>1966000138.7893531</v>
      </c>
      <c r="C967" s="1">
        <f t="shared" si="31"/>
        <v>44235003.122760445</v>
      </c>
    </row>
    <row r="968" spans="1:3" x14ac:dyDescent="0.35">
      <c r="A968">
        <v>966</v>
      </c>
      <c r="B968" s="1">
        <f t="shared" si="30"/>
        <v>2010235141.9121134</v>
      </c>
      <c r="C968" s="1">
        <f t="shared" si="31"/>
        <v>45230290.693022549</v>
      </c>
    </row>
    <row r="969" spans="1:3" x14ac:dyDescent="0.35">
      <c r="A969">
        <v>967</v>
      </c>
      <c r="B969" s="1">
        <f t="shared" si="30"/>
        <v>2055465432.6051357</v>
      </c>
      <c r="C969" s="1">
        <f t="shared" si="31"/>
        <v>46247972.233615547</v>
      </c>
    </row>
    <row r="970" spans="1:3" x14ac:dyDescent="0.35">
      <c r="A970">
        <v>968</v>
      </c>
      <c r="B970" s="1">
        <f t="shared" si="30"/>
        <v>2101713404.8387513</v>
      </c>
      <c r="C970" s="1">
        <f t="shared" si="31"/>
        <v>47288551.6088719</v>
      </c>
    </row>
    <row r="971" spans="1:3" x14ac:dyDescent="0.35">
      <c r="A971">
        <v>969</v>
      </c>
      <c r="B971" s="1">
        <f t="shared" si="30"/>
        <v>2149001956.4476228</v>
      </c>
      <c r="C971" s="1">
        <f t="shared" si="31"/>
        <v>48352544.020071514</v>
      </c>
    </row>
    <row r="972" spans="1:3" x14ac:dyDescent="0.35">
      <c r="A972">
        <v>970</v>
      </c>
      <c r="B972" s="1">
        <f t="shared" si="30"/>
        <v>2197354500.4676938</v>
      </c>
      <c r="C972" s="1">
        <f t="shared" si="31"/>
        <v>49440476.260523111</v>
      </c>
    </row>
    <row r="973" spans="1:3" x14ac:dyDescent="0.35">
      <c r="A973">
        <v>971</v>
      </c>
      <c r="B973" s="1">
        <f t="shared" si="30"/>
        <v>2246794976.7282171</v>
      </c>
      <c r="C973" s="1">
        <f t="shared" si="31"/>
        <v>50552886.976384886</v>
      </c>
    </row>
    <row r="974" spans="1:3" x14ac:dyDescent="0.35">
      <c r="A974">
        <v>972</v>
      </c>
      <c r="B974" s="1">
        <f t="shared" si="30"/>
        <v>2297347863.7046022</v>
      </c>
      <c r="C974" s="1">
        <f t="shared" si="31"/>
        <v>51690326.933353551</v>
      </c>
    </row>
    <row r="975" spans="1:3" x14ac:dyDescent="0.35">
      <c r="A975">
        <v>973</v>
      </c>
      <c r="B975" s="1">
        <f t="shared" si="30"/>
        <v>2349038190.6379561</v>
      </c>
      <c r="C975" s="1">
        <f t="shared" si="31"/>
        <v>52853359.289354011</v>
      </c>
    </row>
    <row r="976" spans="1:3" x14ac:dyDescent="0.35">
      <c r="A976">
        <v>974</v>
      </c>
      <c r="B976" s="1">
        <f t="shared" si="30"/>
        <v>2401891549.9273095</v>
      </c>
      <c r="C976" s="1">
        <f t="shared" si="31"/>
        <v>54042559.873364463</v>
      </c>
    </row>
    <row r="977" spans="1:3" x14ac:dyDescent="0.35">
      <c r="A977">
        <v>975</v>
      </c>
      <c r="B977" s="1">
        <f t="shared" si="30"/>
        <v>2455934109.800674</v>
      </c>
      <c r="C977" s="1">
        <f t="shared" si="31"/>
        <v>55258517.470515162</v>
      </c>
    </row>
    <row r="978" spans="1:3" x14ac:dyDescent="0.35">
      <c r="A978">
        <v>976</v>
      </c>
      <c r="B978" s="1">
        <f t="shared" si="30"/>
        <v>2511192627.2711883</v>
      </c>
      <c r="C978" s="1">
        <f t="shared" si="31"/>
        <v>56501834.113601737</v>
      </c>
    </row>
    <row r="979" spans="1:3" x14ac:dyDescent="0.35">
      <c r="A979">
        <v>977</v>
      </c>
      <c r="B979" s="1">
        <f t="shared" si="30"/>
        <v>2567694461.3847899</v>
      </c>
      <c r="C979" s="1">
        <f t="shared" si="31"/>
        <v>57773125.381157771</v>
      </c>
    </row>
    <row r="980" spans="1:3" x14ac:dyDescent="0.35">
      <c r="A980">
        <v>978</v>
      </c>
      <c r="B980" s="1">
        <f t="shared" si="30"/>
        <v>2625467586.7659469</v>
      </c>
      <c r="C980" s="1">
        <f t="shared" si="31"/>
        <v>59073020.702233799</v>
      </c>
    </row>
    <row r="981" spans="1:3" x14ac:dyDescent="0.35">
      <c r="A981">
        <v>979</v>
      </c>
      <c r="B981" s="1">
        <f t="shared" si="30"/>
        <v>2684540607.4681811</v>
      </c>
      <c r="C981" s="1">
        <f t="shared" si="31"/>
        <v>60402163.668034077</v>
      </c>
    </row>
    <row r="982" spans="1:3" x14ac:dyDescent="0.35">
      <c r="A982">
        <v>980</v>
      </c>
      <c r="B982" s="1">
        <f t="shared" si="30"/>
        <v>2744942771.1362152</v>
      </c>
      <c r="C982" s="1">
        <f t="shared" si="31"/>
        <v>61761212.350564837</v>
      </c>
    </row>
    <row r="983" spans="1:3" x14ac:dyDescent="0.35">
      <c r="A983">
        <v>981</v>
      </c>
      <c r="B983" s="1">
        <f t="shared" si="30"/>
        <v>2806703983.4867797</v>
      </c>
      <c r="C983" s="1">
        <f t="shared" si="31"/>
        <v>63150839.628452539</v>
      </c>
    </row>
    <row r="984" spans="1:3" x14ac:dyDescent="0.35">
      <c r="A984">
        <v>982</v>
      </c>
      <c r="B984" s="1">
        <f t="shared" si="30"/>
        <v>2869854823.115232</v>
      </c>
      <c r="C984" s="1">
        <f t="shared" si="31"/>
        <v>64571733.520092718</v>
      </c>
    </row>
    <row r="985" spans="1:3" x14ac:dyDescent="0.35">
      <c r="A985">
        <v>983</v>
      </c>
      <c r="B985" s="1">
        <f t="shared" si="30"/>
        <v>2934426556.635325</v>
      </c>
      <c r="C985" s="1">
        <f t="shared" si="31"/>
        <v>66024597.524294809</v>
      </c>
    </row>
    <row r="986" spans="1:3" x14ac:dyDescent="0.35">
      <c r="A986">
        <v>984</v>
      </c>
      <c r="B986" s="1">
        <f t="shared" si="30"/>
        <v>3000451154.1596193</v>
      </c>
      <c r="C986" s="1">
        <f t="shared" si="31"/>
        <v>67510150.968591437</v>
      </c>
    </row>
    <row r="987" spans="1:3" x14ac:dyDescent="0.35">
      <c r="A987">
        <v>985</v>
      </c>
      <c r="B987" s="1">
        <f t="shared" si="30"/>
        <v>3067961305.1282105</v>
      </c>
      <c r="C987" s="1">
        <f t="shared" si="31"/>
        <v>69029129.365384728</v>
      </c>
    </row>
    <row r="988" spans="1:3" x14ac:dyDescent="0.35">
      <c r="A988">
        <v>986</v>
      </c>
      <c r="B988" s="1">
        <f t="shared" si="30"/>
        <v>3136990434.4935951</v>
      </c>
      <c r="C988" s="1">
        <f t="shared" si="31"/>
        <v>70582284.776105881</v>
      </c>
    </row>
    <row r="989" spans="1:3" x14ac:dyDescent="0.35">
      <c r="A989">
        <v>987</v>
      </c>
      <c r="B989" s="1">
        <f t="shared" si="30"/>
        <v>3207572719.2697005</v>
      </c>
      <c r="C989" s="1">
        <f t="shared" si="31"/>
        <v>72170386.183568254</v>
      </c>
    </row>
    <row r="990" spans="1:3" x14ac:dyDescent="0.35">
      <c r="A990">
        <v>988</v>
      </c>
      <c r="B990" s="1">
        <f t="shared" si="30"/>
        <v>3279743105.453269</v>
      </c>
      <c r="C990" s="1">
        <f t="shared" si="31"/>
        <v>73794219.872698545</v>
      </c>
    </row>
    <row r="991" spans="1:3" x14ac:dyDescent="0.35">
      <c r="A991">
        <v>989</v>
      </c>
      <c r="B991" s="1">
        <f t="shared" si="30"/>
        <v>3353537325.3259673</v>
      </c>
      <c r="C991" s="1">
        <f t="shared" si="31"/>
        <v>75454589.819834262</v>
      </c>
    </row>
    <row r="992" spans="1:3" x14ac:dyDescent="0.35">
      <c r="A992">
        <v>990</v>
      </c>
      <c r="B992" s="1">
        <f t="shared" si="30"/>
        <v>3428991915.145802</v>
      </c>
      <c r="C992" s="1">
        <f t="shared" si="31"/>
        <v>77152318.090780541</v>
      </c>
    </row>
    <row r="993" spans="1:3" x14ac:dyDescent="0.35">
      <c r="A993">
        <v>991</v>
      </c>
      <c r="B993" s="1">
        <f t="shared" si="30"/>
        <v>3506144233.2365823</v>
      </c>
      <c r="C993" s="1">
        <f t="shared" si="31"/>
        <v>78888245.247823104</v>
      </c>
    </row>
    <row r="994" spans="1:3" x14ac:dyDescent="0.35">
      <c r="A994">
        <v>992</v>
      </c>
      <c r="B994" s="1">
        <f t="shared" si="30"/>
        <v>3585032478.4844046</v>
      </c>
      <c r="C994" s="1">
        <f t="shared" si="31"/>
        <v>80663230.765899107</v>
      </c>
    </row>
    <row r="995" spans="1:3" x14ac:dyDescent="0.35">
      <c r="A995">
        <v>993</v>
      </c>
      <c r="B995" s="1">
        <f t="shared" si="30"/>
        <v>3665695709.2503033</v>
      </c>
      <c r="C995" s="1">
        <f t="shared" si="31"/>
        <v>82478153.45813182</v>
      </c>
    </row>
    <row r="996" spans="1:3" x14ac:dyDescent="0.35">
      <c r="A996">
        <v>994</v>
      </c>
      <c r="B996" s="1">
        <f t="shared" si="30"/>
        <v>3748173862.7084351</v>
      </c>
      <c r="C996" s="1">
        <f t="shared" si="31"/>
        <v>84333911.910939783</v>
      </c>
    </row>
    <row r="997" spans="1:3" x14ac:dyDescent="0.35">
      <c r="A997">
        <v>995</v>
      </c>
      <c r="B997" s="1">
        <f t="shared" si="30"/>
        <v>3832507774.6193743</v>
      </c>
      <c r="C997" s="1">
        <f t="shared" si="31"/>
        <v>86231424.928935915</v>
      </c>
    </row>
    <row r="998" spans="1:3" x14ac:dyDescent="0.35">
      <c r="A998">
        <v>996</v>
      </c>
      <c r="B998" s="1">
        <f t="shared" si="30"/>
        <v>3918739199.5483103</v>
      </c>
      <c r="C998" s="1">
        <f t="shared" si="31"/>
        <v>88171631.989836976</v>
      </c>
    </row>
    <row r="999" spans="1:3" x14ac:dyDescent="0.35">
      <c r="A999">
        <v>997</v>
      </c>
      <c r="B999" s="1">
        <f t="shared" si="30"/>
        <v>4006910831.538147</v>
      </c>
      <c r="C999" s="1">
        <f t="shared" si="31"/>
        <v>90155493.709608302</v>
      </c>
    </row>
    <row r="1000" spans="1:3" x14ac:dyDescent="0.35">
      <c r="A1000">
        <v>998</v>
      </c>
      <c r="B1000" s="1">
        <f t="shared" si="30"/>
        <v>4097066325.2477551</v>
      </c>
      <c r="C1000" s="1">
        <f t="shared" si="31"/>
        <v>92183992.31807448</v>
      </c>
    </row>
    <row r="1001" spans="1:3" x14ac:dyDescent="0.35">
      <c r="A1001">
        <v>999</v>
      </c>
      <c r="B1001" s="1">
        <f t="shared" ref="B1001:B1002" si="32">$B$2*(1.0225)^A1001</f>
        <v>4189250317.5658293</v>
      </c>
      <c r="C1001" s="1">
        <f t="shared" ref="C1001:C1002" si="33">B1001*0.0225</f>
        <v>94258132.145231158</v>
      </c>
    </row>
    <row r="1002" spans="1:3" x14ac:dyDescent="0.35">
      <c r="A1002">
        <v>1000</v>
      </c>
      <c r="B1002" s="1">
        <f t="shared" si="32"/>
        <v>4283508449.711061</v>
      </c>
      <c r="C1002" s="1">
        <f t="shared" si="33"/>
        <v>96378940.118498862</v>
      </c>
    </row>
    <row r="1003" spans="1:3" x14ac:dyDescent="0.35">
      <c r="A1003">
        <v>1001</v>
      </c>
      <c r="B1003" s="1">
        <f t="shared" ref="B1003" si="34">$B$2*(1.0225)^A1003</f>
        <v>4379887389.8295584</v>
      </c>
      <c r="C1003" s="1">
        <f t="shared" ref="C1003" si="35">B1003*0.0225</f>
        <v>98547466.271165058</v>
      </c>
    </row>
  </sheetData>
  <mergeCells count="5">
    <mergeCell ref="F2:H2"/>
    <mergeCell ref="F5:G5"/>
    <mergeCell ref="F3:G3"/>
    <mergeCell ref="F4:G4"/>
    <mergeCell ref="I2:K5"/>
  </mergeCells>
  <pageMargins left="0.7" right="0.7" top="0.75" bottom="0.75" header="0.3" footer="0.3"/>
  <pageSetup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2BAB-226F-4C22-8D14-72310AF05144}">
  <dimension ref="A1"/>
  <sheetViews>
    <sheetView workbookViewId="0">
      <selection activeCell="C5" sqref="C5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Immagini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J.C. Volpi</dc:creator>
  <cp:lastModifiedBy>Giuliano J.C. Volpi</cp:lastModifiedBy>
  <dcterms:created xsi:type="dcterms:W3CDTF">2024-09-07T22:03:18Z</dcterms:created>
  <dcterms:modified xsi:type="dcterms:W3CDTF">2024-09-10T11:21:33Z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0d4c8641-631b-429d-84a8-d1bf9d7df00d</vt:lpwstr>
  </property>
</Properties>
</file>